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alvarezg\Desktop\ACTUALIZACIÓN 1ER TRIM 2018 ivan\"/>
    </mc:Choice>
  </mc:AlternateContent>
  <bookViews>
    <workbookView xWindow="270" yWindow="540" windowWidth="18615" windowHeight="6600"/>
  </bookViews>
  <sheets>
    <sheet name="Reporte de Formatos (A)" sheetId="1" r:id="rId1"/>
    <sheet name="Hidden_1" sheetId="2" r:id="rId2"/>
    <sheet name="Hidden_2" sheetId="3" r:id="rId3"/>
    <sheet name="Tabla_472796" sheetId="4" r:id="rId4"/>
    <sheet name="Reporte de Formatos (B)" sheetId="5" r:id="rId5"/>
  </sheets>
  <externalReferences>
    <externalReference r:id="rId6"/>
  </externalReferences>
  <definedNames>
    <definedName name="Hidden_15">[1]Hidden_1!$A$1:$A$4</definedName>
    <definedName name="Hidden_19">Hidden_1!$A$1:$A$10</definedName>
    <definedName name="Hidden_213">Hidden_2!$A$1:$A$2</definedName>
    <definedName name="Hidden_26">[1]Hidden_2!$A$1:$A$9</definedName>
  </definedNames>
  <calcPr calcId="125725"/>
</workbook>
</file>

<file path=xl/sharedStrings.xml><?xml version="1.0" encoding="utf-8"?>
<sst xmlns="http://schemas.openxmlformats.org/spreadsheetml/2006/main" count="976" uniqueCount="412">
  <si>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</si>
  <si>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</si>
  <si>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</si>
  <si>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</si>
  <si>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</si>
  <si>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</si>
  <si>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</si>
  <si>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</si>
  <si>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</si>
  <si>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</si>
  <si>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</si>
  <si>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</si>
  <si>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</si>
  <si>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</si>
  <si>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</si>
  <si>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</si>
  <si>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</si>
  <si>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</si>
  <si>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</si>
  <si>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</si>
  <si>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</si>
  <si>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</si>
  <si>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</si>
  <si>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</si>
  <si>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</si>
  <si>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</si>
  <si>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</si>
  <si>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</si>
  <si>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</si>
  <si>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</si>
  <si>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</si>
  <si>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</si>
  <si>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</si>
  <si>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</si>
  <si>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</si>
  <si>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</si>
  <si>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</si>
  <si>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</si>
  <si>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</si>
  <si>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</si>
  <si>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</si>
  <si>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</si>
  <si>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</si>
  <si>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</si>
  <si>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</si>
  <si>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</si>
  <si>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</si>
  <si>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</si>
  <si>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</si>
  <si>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</si>
  <si>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</si>
  <si>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</si>
  <si>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</si>
  <si>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</si>
  <si>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</si>
  <si>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</si>
  <si>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</si>
  <si>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</si>
  <si>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</si>
  <si>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</si>
  <si>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</si>
  <si>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</si>
  <si>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</si>
  <si>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</si>
  <si>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</si>
  <si>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</si>
  <si>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</si>
  <si>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</si>
  <si>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</si>
  <si>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</si>
  <si>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</si>
  <si>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</si>
  <si>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</si>
  <si>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</si>
  <si>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</si>
  <si>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</si>
  <si>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</si>
  <si>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GERENCIA DE ADMINISTRACION Y FINANZAS</t>
  </si>
  <si>
    <t>C. MIREYA</t>
  </si>
  <si>
    <t>CERVANTES</t>
  </si>
  <si>
    <t>SANCHEZ</t>
  </si>
  <si>
    <t>L.C. HERMES ALEJANDRO</t>
  </si>
  <si>
    <t>FLORES</t>
  </si>
  <si>
    <t>ABURTO</t>
  </si>
  <si>
    <t>C. VICTOR MANUEL</t>
  </si>
  <si>
    <t>ALVAREZ</t>
  </si>
  <si>
    <t>GUZMAN</t>
  </si>
  <si>
    <t>C. ROMALDO LEOBARDO</t>
  </si>
  <si>
    <t xml:space="preserve">HUERTA </t>
  </si>
  <si>
    <t>RAMIREZ</t>
  </si>
  <si>
    <t>VACANTE</t>
  </si>
  <si>
    <t>NO APLICA</t>
  </si>
  <si>
    <t>C. HECTOR HUGO</t>
  </si>
  <si>
    <t xml:space="preserve">HERNANDEZ </t>
  </si>
  <si>
    <t>ESTRADA</t>
  </si>
  <si>
    <t>GUERRERO</t>
  </si>
  <si>
    <t>GALLARDO</t>
  </si>
  <si>
    <t>C. IVAN</t>
  </si>
  <si>
    <t>MILLAN</t>
  </si>
  <si>
    <t>MAYORGA</t>
  </si>
  <si>
    <t>C. MARIO</t>
  </si>
  <si>
    <t>GUERRA</t>
  </si>
  <si>
    <t>BARRUETA</t>
  </si>
  <si>
    <t>LIC. ERNESTO</t>
  </si>
  <si>
    <t>SILVA</t>
  </si>
  <si>
    <t>ORTIZ</t>
  </si>
  <si>
    <t>C. JAVIER ALBERTO</t>
  </si>
  <si>
    <t>VILLARREAL</t>
  </si>
  <si>
    <t xml:space="preserve">LIC. MARIA ELENA </t>
  </si>
  <si>
    <t>HUARTT</t>
  </si>
  <si>
    <t>C. RAUL</t>
  </si>
  <si>
    <t xml:space="preserve">MENDOZA </t>
  </si>
  <si>
    <t>DE LEON</t>
  </si>
  <si>
    <t>C.P. MIGUEL ANGEL</t>
  </si>
  <si>
    <t>PORRAS</t>
  </si>
  <si>
    <t>ROBLES</t>
  </si>
  <si>
    <t xml:space="preserve">LIC. SARA GUADALUPE </t>
  </si>
  <si>
    <t xml:space="preserve">MACIAS </t>
  </si>
  <si>
    <t>MORALES</t>
  </si>
  <si>
    <t>C.P. ENNIA SAYIL</t>
  </si>
  <si>
    <t xml:space="preserve">VERTIZ </t>
  </si>
  <si>
    <t>BOLAÑOS</t>
  </si>
  <si>
    <t>C.P. ARMANDO</t>
  </si>
  <si>
    <t>DEL VALLE</t>
  </si>
  <si>
    <t>ARIAS</t>
  </si>
  <si>
    <t xml:space="preserve">MTRA. YESICA </t>
  </si>
  <si>
    <t>LUNA</t>
  </si>
  <si>
    <t>ESPINO</t>
  </si>
  <si>
    <t>LIC. BERNARDO</t>
  </si>
  <si>
    <t>CRUZ</t>
  </si>
  <si>
    <t>CHAVEZ</t>
  </si>
  <si>
    <t>LIC. CAROLINA</t>
  </si>
  <si>
    <t>TAYLOR</t>
  </si>
  <si>
    <t>GONZALEZ</t>
  </si>
  <si>
    <t>DR. LUIS MARTIN</t>
  </si>
  <si>
    <t>SANTACRUZ</t>
  </si>
  <si>
    <t>SANDOVAL</t>
  </si>
  <si>
    <t xml:space="preserve">MTRA. MARLEN </t>
  </si>
  <si>
    <t xml:space="preserve">TORRES </t>
  </si>
  <si>
    <t>SERRANO</t>
  </si>
  <si>
    <t xml:space="preserve">C. MARIA DEL CARMEN </t>
  </si>
  <si>
    <t xml:space="preserve">ESCOBEDO </t>
  </si>
  <si>
    <t>NUÑEZ</t>
  </si>
  <si>
    <t>DIRECTORA GENERAL</t>
  </si>
  <si>
    <t>ENCARGADO DE LA COORDINACIÓN DE INFORMACION INSTITUCIONAL</t>
  </si>
  <si>
    <t>ENCARGADO DE LA GERENCIA DE RECUPERACION DE CREDITOS</t>
  </si>
  <si>
    <t>SUBGERENTE DE CONTROL DE CARTERAS</t>
  </si>
  <si>
    <t>J.U.D. DE REGULACION DE CONTROL DE CARTERAS GUBERNAMENTALES</t>
  </si>
  <si>
    <t>J.U.D. DE REGULACION DE CONTROL DE CARTERAS BANCARIAS Y SOCIALES</t>
  </si>
  <si>
    <t>J.U.D. DE CONSOLIDACION CONTABLE</t>
  </si>
  <si>
    <t>SUBGERENTE DE INFORMATICA</t>
  </si>
  <si>
    <t>J.U.D. DE ADMINISTRACION DE PROCESOS</t>
  </si>
  <si>
    <t>J.U.D. DE SISTEMAS</t>
  </si>
  <si>
    <t>SUBGERENCIA DE ANALISIS, ESTADISTICA, RIESGOS Y SEGUROS</t>
  </si>
  <si>
    <t>J.U.D. DE ANALISIS Y EVALUACION DE CARTERAS</t>
  </si>
  <si>
    <t>J.U.D. DE ESTADISTICA, RIESGOS Y SEGUROS</t>
  </si>
  <si>
    <t>J.U.D. DE ORIENTACION Y PROMOCION AL PAGO</t>
  </si>
  <si>
    <t>GERENTE DE ADMINISTRACION Y FINANZAS</t>
  </si>
  <si>
    <t>J.U.D. DE ADMINISTRACION DE RECURSOS HUMANOS, MATERIALES Y SERVICIOS</t>
  </si>
  <si>
    <t>ENCARGADA DE LA SUBGERENCIA DE FINANZAS Y CONTROL</t>
  </si>
  <si>
    <t>J.U.D. DE CONTABILIDAD Y CONTROL</t>
  </si>
  <si>
    <t>J.U.D. DE TESORERIA</t>
  </si>
  <si>
    <t>GERENTE DE ASUNTOS LEGALES Y JURIDICOS</t>
  </si>
  <si>
    <t>J.U.D. JURIDICA</t>
  </si>
  <si>
    <t>J.U.D. DE ASUNTOS LEGALES</t>
  </si>
  <si>
    <t>CONTRALORIA INTERNA</t>
  </si>
  <si>
    <t>J.U.D. DE CONTROL INTERNO, ADMINISTRATIVO Y PRESUPUESTAL</t>
  </si>
  <si>
    <t>J.U.D. DE CONTROL INTERNO DE RECUPERACION CREDITICIA</t>
  </si>
  <si>
    <t>FIDEICOMISO DE RECUPERACION CREDITICIA DE LA CIUDAD DE MÉXICO (FIDERE)</t>
  </si>
  <si>
    <t xml:space="preserve">DIRECCION GENERAL </t>
  </si>
  <si>
    <t>GERENCIA DE RECUPERACION DE CREDITOS</t>
  </si>
  <si>
    <t>SUBGERENCIA DE CONTROL DE CARTERAS</t>
  </si>
  <si>
    <t>SUBGERENCIA DE INFORMATICA</t>
  </si>
  <si>
    <t xml:space="preserve"> SUBGERENCIA DE ANALISIS, ESTADISTICAS, RIESGOS Y SEGUROS</t>
  </si>
  <si>
    <t>SUBGERENCIA DE FINANZAS Y CONTROL</t>
  </si>
  <si>
    <t>GERENCIA DE ASUNTOS LEGALES Y JURIDICOS</t>
  </si>
  <si>
    <t xml:space="preserve">MTRO.  FERNANDO </t>
  </si>
  <si>
    <t>LICENCIATURA EN CURSO</t>
  </si>
  <si>
    <t>LICENCIATURA EN  CONTABILIDAD</t>
  </si>
  <si>
    <t>LICENCIATURA EN RELACIONES COMERCIALES</t>
  </si>
  <si>
    <t>LICENCIATURA EN DERECHO</t>
  </si>
  <si>
    <t xml:space="preserve">MAESTRIA EN CIENCIAS EN ADMINISTRACION PUBLICA </t>
  </si>
  <si>
    <t>CARRERA TECNICA DE PROGRAMADOR ANALISTA</t>
  </si>
  <si>
    <t>LICENCIATURA EN INGENIERIA EN COMPUTACION</t>
  </si>
  <si>
    <t>LICENCIATURA EN ADMINISTRACION INDUSTRIAL</t>
  </si>
  <si>
    <t>CARRERA TECNICA COMO ANALISTA EN SISTEMAS COMPUTACIONALES</t>
  </si>
  <si>
    <t>CARRERA TECNICA DE ANALISTA PROGRAMADOR</t>
  </si>
  <si>
    <t>LICENCIATURA EN CONTABILIDAD</t>
  </si>
  <si>
    <t>LICENCIATURA EN INFORMATICA</t>
  </si>
  <si>
    <t>LICENCIATURA EN CONTADURIA PUBLICA</t>
  </si>
  <si>
    <t>MAESTRIA EN DERECHO</t>
  </si>
  <si>
    <t>DOCTORADO EN GOBIERNO Y ADMINISTRACION PUBLICA</t>
  </si>
  <si>
    <t>a la fecha</t>
  </si>
  <si>
    <t>Fideicomiso de Recuperación Crediticia de la Ciudad de México (FIDERE)</t>
  </si>
  <si>
    <t>Directora General</t>
  </si>
  <si>
    <t>Subgerente de Control de Carteras</t>
  </si>
  <si>
    <t>Relaciones Comerciales</t>
  </si>
  <si>
    <t>Fideicomiso de Recuperación Crediticia del Distrito Federal FIDERE III</t>
  </si>
  <si>
    <t>J.U.D. de Regulación y Control de Carteras Bancarias y Sociales</t>
  </si>
  <si>
    <t>Profesional de Servicios Especializados</t>
  </si>
  <si>
    <t>Contabilidad</t>
  </si>
  <si>
    <t>Prof. Servicios Especializados "A"</t>
  </si>
  <si>
    <t>Prof. Servicios Especializados "B"</t>
  </si>
  <si>
    <t>J.U.D. de Consolidación Contable</t>
  </si>
  <si>
    <t>Administración Pública y Contabilidad</t>
  </si>
  <si>
    <t>Director General Adjunto de Finanzas</t>
  </si>
  <si>
    <t>Contaduría Mayor de Hacienda de la Asamblea  Legislativa del Distrito Federal</t>
  </si>
  <si>
    <t>Director de Supervisión y Auditoría</t>
  </si>
  <si>
    <t>Subgerente de Informática</t>
  </si>
  <si>
    <t>J.U.D. de Sistemas</t>
  </si>
  <si>
    <t>J.U.D. de Administración de Procesos</t>
  </si>
  <si>
    <t>Sistemas, Bases de Datos, Informática</t>
  </si>
  <si>
    <t>05/20015</t>
  </si>
  <si>
    <t>Prof. Servicios Esepcializados "A"</t>
  </si>
  <si>
    <t>Analista Técnico de Crédito "A"</t>
  </si>
  <si>
    <t>Subgerente de Análisis, Estadística Riesgos y Seguros</t>
  </si>
  <si>
    <t>Cobranza, inventarios, atención a clientes</t>
  </si>
  <si>
    <t>Quick Learning, S.A.</t>
  </si>
  <si>
    <t>Gerente</t>
  </si>
  <si>
    <t>Petland, S.A.</t>
  </si>
  <si>
    <t>J.U.D. de Análisis y Evaluación de Carteras</t>
  </si>
  <si>
    <t>Informática</t>
  </si>
  <si>
    <t>Auditor</t>
  </si>
  <si>
    <t>J.U.D. de Estadísticas, Riesgos y Seguros</t>
  </si>
  <si>
    <t>Administración y Finanzas</t>
  </si>
  <si>
    <t>A.S.A.T.E.C. Consultores, S.A. de C.V.</t>
  </si>
  <si>
    <t>Jefe de Departamento Administrativo</t>
  </si>
  <si>
    <t>Instituto de Vivienda del Distrito Federal</t>
  </si>
  <si>
    <t>Líder Coordinador de Proyectos</t>
  </si>
  <si>
    <t>J.U.D. de Orientación y Promoción al Pago</t>
  </si>
  <si>
    <t>Análisis y Programación</t>
  </si>
  <si>
    <t>Profesional Servicios Especializados "B"</t>
  </si>
  <si>
    <t>Técnico "AA"</t>
  </si>
  <si>
    <t>Gerente de Administración y Finanzas</t>
  </si>
  <si>
    <t>J.U.D. de Administración de Recursos Humanos, Materiales y Servicios</t>
  </si>
  <si>
    <t>Informática y Administración</t>
  </si>
  <si>
    <t>Contraloría General del Gobierno del Distrito Federal</t>
  </si>
  <si>
    <t>Subdirectora de Normatividad y Calidad</t>
  </si>
  <si>
    <t xml:space="preserve">J.U.D. de Calidad </t>
  </si>
  <si>
    <t>Contabilidad y Administración</t>
  </si>
  <si>
    <t>J.U.D. de Contabilidad y Control</t>
  </si>
  <si>
    <t>Contable, Administrativo y Fiscal</t>
  </si>
  <si>
    <t>J.U.D. de Tesorería</t>
  </si>
  <si>
    <t>Cosmar Ruiz y Asociados, S.C.</t>
  </si>
  <si>
    <t>Quesos Forlasa México, S.A. de C.V.</t>
  </si>
  <si>
    <t>Contador</t>
  </si>
  <si>
    <t>Gerente de Asuntos Legales y Jurídicos</t>
  </si>
  <si>
    <t>Derecho, Derecho Fiscal y Derecho Constitucional</t>
  </si>
  <si>
    <t>J.U.D. de Asuntos Legales</t>
  </si>
  <si>
    <t>Analista Técnico de Crédito "B"</t>
  </si>
  <si>
    <t>J.U.D. Jurídica</t>
  </si>
  <si>
    <t>Derecho</t>
  </si>
  <si>
    <t>Analista Técnico Administrativo "B"</t>
  </si>
  <si>
    <t>Contralora Interna</t>
  </si>
  <si>
    <t>Auditoría, Administración y Obra Pública</t>
  </si>
  <si>
    <t>Caja de Previsión de la Policía Preventiva del Distrito Federal</t>
  </si>
  <si>
    <t>Subgerente de Control Interno</t>
  </si>
  <si>
    <t>Servicios de Salud Pública del Distrito Federal</t>
  </si>
  <si>
    <t>Coordinadora de Auditoría</t>
  </si>
  <si>
    <t>J.U.D. de Control Interno, Administrativo y Presupuestal</t>
  </si>
  <si>
    <t>Prof. Servicios de Auditoría</t>
  </si>
  <si>
    <t>J.U.D. de Control Interno de Recuperación Crediticia</t>
  </si>
  <si>
    <t>Prof. de Servicios Especializados "B"</t>
  </si>
  <si>
    <t>Coordinador de Auditoría</t>
  </si>
  <si>
    <t xml:space="preserve">Cobranza
Recuperación de cartera    vencida
Atención a proveedores
Manejo de personal
Logistica
Redacción
Archivo y control documental
Trabajo bajo presión </t>
  </si>
  <si>
    <t>subgerente de Crédito, Cobranza y Recursos Materiales</t>
  </si>
  <si>
    <t xml:space="preserve">Auxiliar de Crédito y Responsable de Recursos Humanos </t>
  </si>
  <si>
    <t xml:space="preserve"> Empresa del Ramo Textil</t>
  </si>
  <si>
    <t>Procuraduría Federal del Consumidor</t>
  </si>
  <si>
    <t>Finanzas Públicas, Administración Pública, Políticas Públicas</t>
  </si>
  <si>
    <t>Encargado de la Coordinación de Información Institucional</t>
  </si>
  <si>
    <t>Director de Adquisiciones y Obra</t>
  </si>
  <si>
    <t>Encargado de la Gererencia de Recuperación de Créditos</t>
  </si>
  <si>
    <t xml:space="preserve">Finanzas, Administración,  Recursos Humanos </t>
  </si>
  <si>
    <t>Coordinación de Informacion Institucional</t>
  </si>
  <si>
    <t>Independiente</t>
  </si>
  <si>
    <t>Asesor de clientes para selección de productos de inversión</t>
  </si>
  <si>
    <t>00/00/0000</t>
  </si>
  <si>
    <t xml:space="preserve">Finanzas Públicas, Administración Pública, 
Políticas Públicas </t>
  </si>
  <si>
    <t>Dirección General de Administración y Desarrollo de Personal</t>
  </si>
  <si>
    <t>Director Ejecutivo de Estadistica y Estrategias del Capital Humano</t>
  </si>
  <si>
    <t>Asesor del Director General</t>
  </si>
  <si>
    <t>Secretaria de Finazas Subsecretaria de administración y Capital Humano</t>
  </si>
  <si>
    <t>Subgerencia de Finanzas y Control</t>
  </si>
  <si>
    <t>http://data.fidere.cdmx.gob.mx/archivosT/sipot-fidere/art121/fracciones/fr17/2018/1trim/CV_MIREYAC.pdf</t>
  </si>
  <si>
    <t>http://data.fidere.cdmx.gob.mx/archivosT/sipot-fidere/art121/fracciones/fr17/2018/1trim/CV_HERMESF.pdf</t>
  </si>
  <si>
    <t>http://data.fidere.cdmx.gob.mx/archivosT/sipot-fidere/art121/fracciones/fr17/2018/1trim/CV_VICTORA.pdf</t>
  </si>
  <si>
    <t>http://data.fidere.cdmx.gob.mx/archivosT/sipot-fidere/art121/fracciones/fr17/2018/1trim/CV_ROMALDOH.pdf</t>
  </si>
  <si>
    <t>http://data.fidere.cdmx.gob.mx/archivosT/sipot-fidere/art121/fracciones/fr17/2018/1trim/VACANTE.pdf</t>
  </si>
  <si>
    <t>http://data.fidere.cdmx.gob.mx/archivosT/sipot-fidere/art121/fracciones/fr17/2018/1trim/CV_HECTORH.pdf</t>
  </si>
  <si>
    <t>http://data.fidere.cdmx.gob.mx/archivosT/sipot-fidere/art121/fracciones/fr17/2018/1trim/CV_FERNANDOG.pdf</t>
  </si>
  <si>
    <t>http://data.fidere.cdmx.gob.mx/archivosT/sipot-fidere/art121/fracciones/fr17/2018/1trim/CV_IVANM.pdf</t>
  </si>
  <si>
    <t>http://data.fidere.cdmx.gob.mx/archivosT/sipot-fidere/art121/fracciones/fr17/2018/1trim/CV_MARIOG.pdf</t>
  </si>
  <si>
    <t>http://data.fidere.cdmx.gob.mx/archivosT/sipot-fidere/art121/fracciones/fr17/2018/1trim/CV_ERNESTOS.pdf</t>
  </si>
  <si>
    <t>http://data.fidere.cdmx.gob.mx/archivosT/sipot-fidere/art121/fracciones/fr17/2018/1trim/CV_JAVIERV.pdf</t>
  </si>
  <si>
    <t>http://data.fidere.cdmx.gob.mx/archivosT/sipot-fidere/art121/fracciones/fr17/2018/1trim/CV_MARLENT.pdf</t>
  </si>
  <si>
    <t>http://data.fidere.cdmx.gob.mx/archivosT/sipot-fidere/art121/fracciones/fr17/2018/1trim/CV_RAULM.pdf</t>
  </si>
  <si>
    <t>http://data.fidere.cdmx.gob.mx/archivosT/sipot-fidere/art121/fracciones/fr17/2018/1trim/CV_MIGUELP.pdf</t>
  </si>
  <si>
    <t>http://data.fidere.cdmx.gob.mx/archivosT/sipot-fidere/art121/fracciones/fr17/2018/1trim/CV_SARAM.pdf</t>
  </si>
  <si>
    <t>http://data.fidere.cdmx.gob.mx/archivosT/sipot-fidere/art121/fracciones/fr17/2018/1trim/CV_ENNIAS.pdf</t>
  </si>
  <si>
    <t>http://data.fidere.cdmx.gob.mx/archivosT/sipot-fidere/art121/fracciones/fr17/2018/1trim/CV_ARMANDOD.pdf</t>
  </si>
  <si>
    <t>http://data.fidere.cdmx.gob.mx/archivosT/sipot-fidere/art121/fracciones/fr17/2018/1trim/CV_YESICAL.pdf</t>
  </si>
  <si>
    <t>http://data.fidere.cdmx.gob.mx/archivosT/sipot-fidere/art121/fracciones/fr17/2018/1trim/CV_BERNARDOC.PDF</t>
  </si>
  <si>
    <t>http://data.fidere.cdmx.gob.mx/archivosT/sipot-fidere/art121/fracciones/fr17/2018/1trim/CV_CAROLINAT.pdf</t>
  </si>
  <si>
    <t>http://data.fidere.cdmx.gob.mx/archivosT/sipot-fidere/art121/fracciones/fr17/2018/1trim/CV_LUISS.PDF</t>
  </si>
  <si>
    <t>http://data.fidere.cdmx.gob.mx/archivosT/sipot-fidere/art121/fracciones/fr17/2018/1trim/CV_CARMENE.pdf</t>
  </si>
  <si>
    <t>http://data.fidere.cdmx.gob.mx/archivosT/sipot-fidere/art121/fracciones/fr17/2017/2trim/FIDERE_Perfiles_de_Puesto.pdf</t>
  </si>
  <si>
    <t xml:space="preserve">JUD </t>
  </si>
  <si>
    <t>51109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</si>
  <si>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</si>
  <si>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</si>
  <si>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</si>
  <si>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</si>
  <si>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</si>
  <si>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</si>
  <si>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</si>
  <si>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</si>
  <si>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</si>
  <si>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</si>
  <si>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</si>
  <si>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</si>
  <si>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</si>
  <si>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</si>
  <si>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</si>
  <si>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</si>
  <si>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</si>
  <si>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</si>
  <si>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</si>
  <si>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</si>
  <si>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</si>
  <si>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</si>
  <si>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</si>
  <si>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</si>
  <si>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</si>
  <si>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</si>
  <si>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</si>
  <si>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</si>
  <si>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Actualización</t>
  </si>
  <si>
    <t>45.5</t>
  </si>
  <si>
    <t>MANUAL_ADMINISTRATIVO_CGMA</t>
  </si>
  <si>
    <t>estructura</t>
  </si>
  <si>
    <t>http://data.fidere.cdmx.gob.mx/archivosT/sipot-fidere/art121/fracciones/fr17/2018/1trim/1.pdf</t>
  </si>
  <si>
    <t>7 AÑOS</t>
  </si>
  <si>
    <t>http://data.fidere.cdmx.gob.mx/archivosT/sipot-fidere/art121/fracciones/fr17/2018/1trim/26.pdf</t>
  </si>
  <si>
    <t>29.5</t>
  </si>
  <si>
    <t>COORDINADOR DE INFORMACION INSTITUCIONAL</t>
  </si>
  <si>
    <t>http://data.fidere.cdmx.gob.mx/archivosT/sipot-fidere/art121/fracciones/fr17/2018/1trim/2.pdf</t>
  </si>
  <si>
    <t>3 Años</t>
  </si>
  <si>
    <t>http://data.fidere.cdmx.gob.mx/archivosT/sipot-fidere/art121/fracciones/fr17/2018/1trim/27.pdf</t>
  </si>
  <si>
    <t>42.5</t>
  </si>
  <si>
    <t>GERENTE DE RECUPERACION DE CREDITOS</t>
  </si>
  <si>
    <t>http://data.fidere.cdmx.gob.mx/archivosT/sipot-fidere/art121/fracciones/fr17/2018/1trim/3.pdf</t>
  </si>
  <si>
    <t>5 años</t>
  </si>
  <si>
    <t>http://data.fidere.cdmx.gob.mx/archivosT/sipot-fidere/art121/fracciones/fr17/2018/1trim/28.pdf</t>
  </si>
  <si>
    <t>http://data.fidere.cdmx.gob.mx/archivosT/sipot-fidere/art121/fracciones/fr17/2018/1trim/4.pdf</t>
  </si>
  <si>
    <t>http://data.fidere.cdmx.gob.mx/archivosT/sipot-fidere/art121/fracciones/fr17/2018/1trim/29.pdf</t>
  </si>
  <si>
    <t>25.5</t>
  </si>
  <si>
    <t>J.U.D. DE REGULACION Y CONTROL DE CARTERAS GUBERNAMENTALES</t>
  </si>
  <si>
    <t>http://data.fidere.cdmx.gob.mx/archivosT/sipot-fidere/art121/fracciones/fr17/2018/1trim/5.pdf</t>
  </si>
  <si>
    <t>2 años</t>
  </si>
  <si>
    <t>http://data.fidere.cdmx.gob.mx/archivosT/sipot-fidere/art121/fracciones/fr17/2018/1trim/30.pdf</t>
  </si>
  <si>
    <t>J.U.D. DE REGULACION Y CONTROL DE CARTERAS BANCARIAS Y SOCIALES</t>
  </si>
  <si>
    <t>http://data.fidere.cdmx.gob.mx/archivosT/sipot-fidere/art121/fracciones/fr17/2018/1trim/6.pdf</t>
  </si>
  <si>
    <t>http://data.fidere.cdmx.gob.mx/archivosT/sipot-fidere/art121/fracciones/fr17/2018/1trim/31.pdf</t>
  </si>
  <si>
    <t>http://data.fidere.cdmx.gob.mx/archivosT/sipot-fidere/art121/fracciones/fr17/2018/1trim/7.pdf</t>
  </si>
  <si>
    <t>1 año</t>
  </si>
  <si>
    <t>http://data.fidere.cdmx.gob.mx/archivosT/sipot-fidere/art121/fracciones/fr17/2018/1trim/32.pdf</t>
  </si>
  <si>
    <t>31.5</t>
  </si>
  <si>
    <t>http://data.fidere.cdmx.gob.mx/archivosT/sipot-fidere/art121/fracciones/fr17/2018/1trim/8.pdf</t>
  </si>
  <si>
    <t xml:space="preserve">3 Años </t>
  </si>
  <si>
    <t>http://data.fidere.cdmx.gob.mx/archivosT/sipot-fidere/art121/fracciones/fr17/2018/1trim/33.pdf</t>
  </si>
  <si>
    <t>http://data.fidere.cdmx.gob.mx/archivosT/sipot-fidere/art121/fracciones/fr17/2018/1trim/9.pdf</t>
  </si>
  <si>
    <t>http://data.fidere.cdmx.gob.mx/archivosT/sipot-fidere/art121/fracciones/fr17/2018/1trim/34.pdf</t>
  </si>
  <si>
    <t>http://data.fidere.cdmx.gob.mx/archivosT/sipot-fidere/art121/fracciones/fr17/2018/1trim/10.pdf</t>
  </si>
  <si>
    <t>http://data.fidere.cdmx.gob.mx/archivosT/sipot-fidere/art121/fracciones/fr17/2018/1trim/35.pdf</t>
  </si>
  <si>
    <t xml:space="preserve"> SUBGERENTE DE ANALISIS, ESTADISTICA, RIESGOS Y SEGUROS</t>
  </si>
  <si>
    <t>SUBGERENTE DE ANALISIS, ESTADISTICA, RIESGOS Y SEGUROS</t>
  </si>
  <si>
    <t>http://data.fidere.cdmx.gob.mx/archivosT/sipot-fidere/art121/fracciones/fr17/2018/1trim/11.pdf</t>
  </si>
  <si>
    <t>http://data.fidere.cdmx.gob.mx/archivosT/sipot-fidere/art121/fracciones/fr17/2018/1trim/36.pdf</t>
  </si>
  <si>
    <t xml:space="preserve"> SUBGERENCIA DE ANALISIS, ESTADISTICA, RIESGOS Y SEGUROS</t>
  </si>
  <si>
    <t>http://data.fidere.cdmx.gob.mx/archivosT/sipot-fidere/art121/fracciones/fr17/2018/1trim/12.pdf</t>
  </si>
  <si>
    <t>3 años</t>
  </si>
  <si>
    <t>http://data.fidere.cdmx.gob.mx/archivosT/sipot-fidere/art121/fracciones/fr17/2018/1trim/37.pdf</t>
  </si>
  <si>
    <t>http://data.fidere.cdmx.gob.mx/archivosT/sipot-fidere/art121/fracciones/fr17/2018/1trim/13.pdf</t>
  </si>
  <si>
    <t>http://data.fidere.cdmx.gob.mx/archivosT/sipot-fidere/art121/fracciones/fr17/2018/1trim/38.pdf</t>
  </si>
  <si>
    <t>http://data.fidere.cdmx.gob.mx/archivosT/sipot-fidere/art121/fracciones/fr17/2018/1trim/14.pdf</t>
  </si>
  <si>
    <t>http://data.fidere.cdmx.gob.mx/archivosT/sipot-fidere/art121/fracciones/fr17/2018/1trim/39.pdf</t>
  </si>
  <si>
    <t>http://data.fidere.cdmx.gob.mx/archivosT/sipot-fidere/art121/fracciones/fr17/2018/1trim/15.pdf</t>
  </si>
  <si>
    <t xml:space="preserve">5 Años </t>
  </si>
  <si>
    <t>http://data.fidere.cdmx.gob.mx/archivosT/sipot-fidere/art121/fracciones/fr17/2018/1trim/40.pdf</t>
  </si>
  <si>
    <t>http://data.fidere.cdmx.gob.mx/archivosT/sipot-fidere/art121/fracciones/fr17/2018/1trim/16.pdf</t>
  </si>
  <si>
    <t>http://data.fidere.cdmx.gob.mx/archivosT/sipot-fidere/art121/fracciones/fr17/2018/1trim/41.pdf</t>
  </si>
  <si>
    <t>SUBGERENTE DE FINANZAS Y CONTROL</t>
  </si>
  <si>
    <t>http://data.fidere.cdmx.gob.mx/archivosT/sipot-fidere/art121/fracciones/fr17/2018/1trim/17.pdf</t>
  </si>
  <si>
    <t>http://data.fidere.cdmx.gob.mx/archivosT/sipot-fidere/art121/fracciones/fr17/2018/1trim/42.pdf</t>
  </si>
  <si>
    <t>http://data.fidere.cdmx.gob.mx/archivosT/sipot-fidere/art121/fracciones/fr17/2018/1trim/18.pdf</t>
  </si>
  <si>
    <t>http://data.fidere.cdmx.gob.mx/archivosT/sipot-fidere/art121/fracciones/fr17/2018/1trim/43.pdf</t>
  </si>
  <si>
    <t>http://data.fidere.cdmx.gob.mx/archivosT/sipot-fidere/art121/fracciones/fr17/2018/1trim/19.pdf</t>
  </si>
  <si>
    <t>4 años</t>
  </si>
  <si>
    <t>http://data.fidere.cdmx.gob.mx/archivosT/sipot-fidere/art121/fracciones/fr17/2018/1trim/44.pdf</t>
  </si>
  <si>
    <t>http://data.fidere.cdmx.gob.mx/archivosT/sipot-fidere/art121/fracciones/fr17/2018/1trim/20.pdf</t>
  </si>
  <si>
    <t>http://data.fidere.cdmx.gob.mx/archivosT/sipot-fidere/art121/fracciones/fr17/2018/1trim/45.pdf</t>
  </si>
  <si>
    <t>http://data.fidere.cdmx.gob.mx/archivosT/sipot-fidere/art121/fracciones/fr17/2018/1trim/21.pdf</t>
  </si>
  <si>
    <t>http://data.fidere.cdmx.gob.mx/archivosT/sipot-fidere/art121/fracciones/fr17/2018/1trim/46.pdf</t>
  </si>
  <si>
    <t>http://data.fidere.cdmx.gob.mx/archivosT/sipot-fidere/art121/fracciones/fr17/2018/1trim/22.pdf</t>
  </si>
  <si>
    <t>http://data.fidere.cdmx.gob.mx/archivosT/sipot-fidere/art121/fracciones/fr17/2018/1trim/47.pdf</t>
  </si>
  <si>
    <t>http://data.fidere.cdmx.gob.mx/archivosT/sipot-fidere/art121/fracciones/fr17/2018/1trim/23.pdf</t>
  </si>
  <si>
    <t>http://data.fidere.cdmx.gob.mx/archivosT/sipot-fidere/art121/fracciones/fr17/2018/1trim/48.pdf</t>
  </si>
  <si>
    <t>http://data.fidere.cdmx.gob.mx/archivosT/sipot-fidere/art121/fracciones/fr17/2018/1trim/24.pdf</t>
  </si>
  <si>
    <t>http://data.fidere.cdmx.gob.mx/archivosT/sipot-fidere/art121/fracciones/fr17/2018/1trim/49.pdf</t>
  </si>
  <si>
    <t>http://data.fidere.cdmx.gob.mx/archivosT/sipot-fidere/art121/fracciones/fr17/2018/1trim/25.pdf</t>
  </si>
  <si>
    <t>http://data.fidere.cdmx.gob.mx/archivosT/sipot-fidere/art121/fracciones/fr17/2018/1trim/50.pdf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</si>
</sst>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3" fillId="0" borderId="0" xfId="0" applyNumberFormat="1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/>
    </xf>
    <xf numFmtId="0" fontId="0" fillId="0" borderId="0" xfId="0" applyFill="1" applyAlignment="1"/>
    <xf numFmtId="0" fontId="5" fillId="4" borderId="0" xfId="1" applyFill="1" applyAlignment="1">
      <alignment vertical="center"/>
    </xf>
    <xf numFmtId="14" fontId="0" fillId="0" borderId="0" xfId="0" applyNumberFormat="1" applyFill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malvarezg/Desktop/Informaci&#243;n%20&#225;reas%201trim%202018/gaf/121/A121Fr17B_Perfil-de-pue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17/2018/1trim/CV_IVANM.pdf" TargetMode="External"/><Relationship Id="rId13" Type="http://schemas.openxmlformats.org/officeDocument/2006/relationships/hyperlink" Target="http://data.fidere.cdmx.gob.mx/archivosT/sipot-fidere/art121/fracciones/fr17/2018/1trim/CV_MARLENT.pdf" TargetMode="External"/><Relationship Id="rId18" Type="http://schemas.openxmlformats.org/officeDocument/2006/relationships/hyperlink" Target="http://data.fidere.cdmx.gob.mx/archivosT/sipot-fidere/art121/fracciones/fr17/2018/1trim/VACANTE.pdf" TargetMode="External"/><Relationship Id="rId26" Type="http://schemas.openxmlformats.org/officeDocument/2006/relationships/hyperlink" Target="http://data.fidere.cdmx.gob.mx/archivosT/sipot-fidere/art121/fracciones/fr17/2017/2trim/FIDERE_Perfiles_de_Puesto.pdf" TargetMode="External"/><Relationship Id="rId3" Type="http://schemas.openxmlformats.org/officeDocument/2006/relationships/hyperlink" Target="http://data.fidere.cdmx.gob.mx/archivosT/sipot-fidere/art121/fracciones/fr17/2018/1trim/CV_VICTORA.pdf" TargetMode="External"/><Relationship Id="rId21" Type="http://schemas.openxmlformats.org/officeDocument/2006/relationships/hyperlink" Target="http://data.fidere.cdmx.gob.mx/archivosT/sipot-fidere/art121/fracciones/fr17/2018/1trim/CV_BERNARDOC.PDF" TargetMode="External"/><Relationship Id="rId7" Type="http://schemas.openxmlformats.org/officeDocument/2006/relationships/hyperlink" Target="http://data.fidere.cdmx.gob.mx/archivosT/sipot-fidere/art121/fracciones/fr17/2018/1trim/CV_FERNANDOG.pdf" TargetMode="External"/><Relationship Id="rId12" Type="http://schemas.openxmlformats.org/officeDocument/2006/relationships/hyperlink" Target="http://data.fidere.cdmx.gob.mx/archivosT/sipot-fidere/art121/fracciones/fr17/2018/1trim/CV_JAVIERV.pdf" TargetMode="External"/><Relationship Id="rId17" Type="http://schemas.openxmlformats.org/officeDocument/2006/relationships/hyperlink" Target="http://data.fidere.cdmx.gob.mx/archivosT/sipot-fidere/art121/fracciones/fr17/2018/1trim/CV_ENNIAS.pdf" TargetMode="External"/><Relationship Id="rId25" Type="http://schemas.openxmlformats.org/officeDocument/2006/relationships/hyperlink" Target="http://data.fidere.cdmx.gob.mx/archivosT/sipot-fidere/art121/fracciones/fr17/2018/1trim/CV_CARMENE.pdf" TargetMode="External"/><Relationship Id="rId2" Type="http://schemas.openxmlformats.org/officeDocument/2006/relationships/hyperlink" Target="http://data.fidere.cdmx.gob.mx/archivosT/sipot-fidere/art121/fracciones/fr17/2018/1trim/CV_HERMESF.pdf" TargetMode="External"/><Relationship Id="rId16" Type="http://schemas.openxmlformats.org/officeDocument/2006/relationships/hyperlink" Target="http://data.fidere.cdmx.gob.mx/archivosT/sipot-fidere/art121/fracciones/fr17/2018/1trim/CV_SARAM.pdf" TargetMode="External"/><Relationship Id="rId20" Type="http://schemas.openxmlformats.org/officeDocument/2006/relationships/hyperlink" Target="http://data.fidere.cdmx.gob.mx/archivosT/sipot-fidere/art121/fracciones/fr17/2018/1trim/CV_YESICAL.pdf" TargetMode="External"/><Relationship Id="rId1" Type="http://schemas.openxmlformats.org/officeDocument/2006/relationships/hyperlink" Target="http://data.fidere.cdmx.gob.mx/archivosT/sipot-fidere/art121/fracciones/fr17/2018/1trim/CV_MIREYAC.pdf" TargetMode="External"/><Relationship Id="rId6" Type="http://schemas.openxmlformats.org/officeDocument/2006/relationships/hyperlink" Target="http://data.fidere.cdmx.gob.mx/archivosT/sipot-fidere/art121/fracciones/fr17/2018/1trim/CV_HECTORH.pdf" TargetMode="External"/><Relationship Id="rId11" Type="http://schemas.openxmlformats.org/officeDocument/2006/relationships/hyperlink" Target="http://data.fidere.cdmx.gob.mx/archivosT/sipot-fidere/art121/fracciones/fr17/2018/1trim/CV_ERNESTOS.pdf" TargetMode="External"/><Relationship Id="rId24" Type="http://schemas.openxmlformats.org/officeDocument/2006/relationships/hyperlink" Target="http://data.fidere.cdmx.gob.mx/archivosT/sipot-fidere/art121/fracciones/fr17/2018/1trim/CV_MARLENT.pdf" TargetMode="External"/><Relationship Id="rId5" Type="http://schemas.openxmlformats.org/officeDocument/2006/relationships/hyperlink" Target="http://data.fidere.cdmx.gob.mx/archivosT/sipot-fidere/art121/fracciones/fr17/2018/1trim/VACANTE.pdf" TargetMode="External"/><Relationship Id="rId15" Type="http://schemas.openxmlformats.org/officeDocument/2006/relationships/hyperlink" Target="http://data.fidere.cdmx.gob.mx/archivosT/sipot-fidere/art121/fracciones/fr17/2018/1trim/CV_MIGUELP.pdf" TargetMode="External"/><Relationship Id="rId23" Type="http://schemas.openxmlformats.org/officeDocument/2006/relationships/hyperlink" Target="http://data.fidere.cdmx.gob.mx/archivosT/sipot-fidere/art121/fracciones/fr17/2018/1trim/CV_LUISS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data.fidere.cdmx.gob.mx/archivosT/sipot-fidere/art121/fracciones/fr17/2018/1trim/VACANTE.pdf" TargetMode="External"/><Relationship Id="rId19" Type="http://schemas.openxmlformats.org/officeDocument/2006/relationships/hyperlink" Target="http://data.fidere.cdmx.gob.mx/archivosT/sipot-fidere/art121/fracciones/fr17/2018/1trim/CV_ARMANDOD.pdf" TargetMode="External"/><Relationship Id="rId4" Type="http://schemas.openxmlformats.org/officeDocument/2006/relationships/hyperlink" Target="http://data.fidere.cdmx.gob.mx/archivosT/sipot-fidere/art121/fracciones/fr17/2018/1trim/CV_ROMALDOH.pdf" TargetMode="External"/><Relationship Id="rId9" Type="http://schemas.openxmlformats.org/officeDocument/2006/relationships/hyperlink" Target="http://data.fidere.cdmx.gob.mx/archivosT/sipot-fidere/art121/fracciones/fr17/2018/1trim/CV_MARIOG.pdf" TargetMode="External"/><Relationship Id="rId14" Type="http://schemas.openxmlformats.org/officeDocument/2006/relationships/hyperlink" Target="http://data.fidere.cdmx.gob.mx/archivosT/sipot-fidere/art121/fracciones/fr17/2018/1trim/CV_RAULM.pdf" TargetMode="External"/><Relationship Id="rId22" Type="http://schemas.openxmlformats.org/officeDocument/2006/relationships/hyperlink" Target="http://data.fidere.cdmx.gob.mx/archivosT/sipot-fidere/art121/fracciones/fr17/2018/1trim/CV_CAROLINAT.pdf" TargetMode="External"/><Relationship Id="rId27" Type="http://schemas.openxmlformats.org/officeDocument/2006/relationships/hyperlink" Target="http://data.fidere.cdmx.gob.mx/archivosT/sipot-fidere/art121/fracciones/fr17/2017/2trim/FIDERE_Perfiles_de_Puest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fidere.cdmx.gob.mx/archivosT/sipot-fidere/art121/fracciones/fr17/2018/1trim/20.pdf" TargetMode="External"/><Relationship Id="rId18" Type="http://schemas.openxmlformats.org/officeDocument/2006/relationships/hyperlink" Target="http://data.fidere.cdmx.gob.mx/archivosT/sipot-fidere/art121/fracciones/fr17/2018/1trim/25.pdf" TargetMode="External"/><Relationship Id="rId26" Type="http://schemas.openxmlformats.org/officeDocument/2006/relationships/hyperlink" Target="http://data.fidere.cdmx.gob.mx/archivosT/sipot-fidere/art121/fracciones/fr17/2018/1trim/32.pdf" TargetMode="External"/><Relationship Id="rId39" Type="http://schemas.openxmlformats.org/officeDocument/2006/relationships/hyperlink" Target="http://data.fidere.cdmx.gob.mx/archivosT/sipot-fidere/art121/fracciones/fr17/2018/1trim/44.pdf" TargetMode="External"/><Relationship Id="rId3" Type="http://schemas.openxmlformats.org/officeDocument/2006/relationships/hyperlink" Target="http://data.fidere.cdmx.gob.mx/archivosT/sipot-fidere/art121/fracciones/fr17/2018/1trim/11.pdf" TargetMode="External"/><Relationship Id="rId21" Type="http://schemas.openxmlformats.org/officeDocument/2006/relationships/hyperlink" Target="http://data.fidere.cdmx.gob.mx/archivosT/sipot-fidere/art121/fracciones/fr17/2018/1trim/28.pdf" TargetMode="External"/><Relationship Id="rId34" Type="http://schemas.openxmlformats.org/officeDocument/2006/relationships/hyperlink" Target="http://data.fidere.cdmx.gob.mx/archivosT/sipot-fidere/art121/fracciones/fr17/2018/1trim/4.pdf" TargetMode="External"/><Relationship Id="rId42" Type="http://schemas.openxmlformats.org/officeDocument/2006/relationships/hyperlink" Target="http://data.fidere.cdmx.gob.mx/archivosT/sipot-fidere/art121/fracciones/fr17/2018/1trim/47.pdf" TargetMode="External"/><Relationship Id="rId47" Type="http://schemas.openxmlformats.org/officeDocument/2006/relationships/hyperlink" Target="http://data.fidere.cdmx.gob.mx/archivosT/sipot-fidere/art121/fracciones/fr17/2018/1trim/6.pdf" TargetMode="External"/><Relationship Id="rId50" Type="http://schemas.openxmlformats.org/officeDocument/2006/relationships/hyperlink" Target="http://data.fidere.cdmx.gob.mx/archivosT/sipot-fidere/art121/fracciones/fr17/2018/1trim/9.pdf" TargetMode="External"/><Relationship Id="rId7" Type="http://schemas.openxmlformats.org/officeDocument/2006/relationships/hyperlink" Target="http://data.fidere.cdmx.gob.mx/archivosT/sipot-fidere/art121/fracciones/fr17/2018/1trim/15.pdf" TargetMode="External"/><Relationship Id="rId12" Type="http://schemas.openxmlformats.org/officeDocument/2006/relationships/hyperlink" Target="http://data.fidere.cdmx.gob.mx/archivosT/sipot-fidere/art121/fracciones/fr17/2018/1trim/2.pdf" TargetMode="External"/><Relationship Id="rId17" Type="http://schemas.openxmlformats.org/officeDocument/2006/relationships/hyperlink" Target="http://data.fidere.cdmx.gob.mx/archivosT/sipot-fidere/art121/fracciones/fr17/2018/1trim/24.pdf" TargetMode="External"/><Relationship Id="rId25" Type="http://schemas.openxmlformats.org/officeDocument/2006/relationships/hyperlink" Target="http://data.fidere.cdmx.gob.mx/archivosT/sipot-fidere/art121/fracciones/fr17/2018/1trim/31.pdf" TargetMode="External"/><Relationship Id="rId33" Type="http://schemas.openxmlformats.org/officeDocument/2006/relationships/hyperlink" Target="http://data.fidere.cdmx.gob.mx/archivosT/sipot-fidere/art121/fracciones/fr17/2018/1trim/39.pdf" TargetMode="External"/><Relationship Id="rId38" Type="http://schemas.openxmlformats.org/officeDocument/2006/relationships/hyperlink" Target="http://data.fidere.cdmx.gob.mx/archivosT/sipot-fidere/art121/fracciones/fr17/2018/1trim/43.pdf" TargetMode="External"/><Relationship Id="rId46" Type="http://schemas.openxmlformats.org/officeDocument/2006/relationships/hyperlink" Target="http://data.fidere.cdmx.gob.mx/archivosT/sipot-fidere/art121/fracciones/fr17/2018/1trim/50.pdf" TargetMode="External"/><Relationship Id="rId2" Type="http://schemas.openxmlformats.org/officeDocument/2006/relationships/hyperlink" Target="http://data.fidere.cdmx.gob.mx/archivosT/sipot-fidere/art121/fracciones/fr17/2018/1trim/10.pdf" TargetMode="External"/><Relationship Id="rId16" Type="http://schemas.openxmlformats.org/officeDocument/2006/relationships/hyperlink" Target="http://data.fidere.cdmx.gob.mx/archivosT/sipot-fidere/art121/fracciones/fr17/2018/1trim/23.pdf" TargetMode="External"/><Relationship Id="rId20" Type="http://schemas.openxmlformats.org/officeDocument/2006/relationships/hyperlink" Target="http://data.fidere.cdmx.gob.mx/archivosT/sipot-fidere/art121/fracciones/fr17/2018/1trim/27.pdf" TargetMode="External"/><Relationship Id="rId29" Type="http://schemas.openxmlformats.org/officeDocument/2006/relationships/hyperlink" Target="http://data.fidere.cdmx.gob.mx/archivosT/sipot-fidere/art121/fracciones/fr17/2018/1trim/35.pdf" TargetMode="External"/><Relationship Id="rId41" Type="http://schemas.openxmlformats.org/officeDocument/2006/relationships/hyperlink" Target="http://data.fidere.cdmx.gob.mx/archivosT/sipot-fidere/art121/fracciones/fr17/2018/1trim/46.pdf" TargetMode="External"/><Relationship Id="rId1" Type="http://schemas.openxmlformats.org/officeDocument/2006/relationships/hyperlink" Target="http://data.fidere.cdmx.gob.mx/archivosT/sipot-fidere/art121/fracciones/fr17/2018/1trim/1.pdf" TargetMode="External"/><Relationship Id="rId6" Type="http://schemas.openxmlformats.org/officeDocument/2006/relationships/hyperlink" Target="http://data.fidere.cdmx.gob.mx/archivosT/sipot-fidere/art121/fracciones/fr17/2018/1trim/14.pdf" TargetMode="External"/><Relationship Id="rId11" Type="http://schemas.openxmlformats.org/officeDocument/2006/relationships/hyperlink" Target="http://data.fidere.cdmx.gob.mx/archivosT/sipot-fidere/art121/fracciones/fr17/2018/1trim/19.pdf" TargetMode="External"/><Relationship Id="rId24" Type="http://schemas.openxmlformats.org/officeDocument/2006/relationships/hyperlink" Target="http://data.fidere.cdmx.gob.mx/archivosT/sipot-fidere/art121/fracciones/fr17/2018/1trim/30.pdf" TargetMode="External"/><Relationship Id="rId32" Type="http://schemas.openxmlformats.org/officeDocument/2006/relationships/hyperlink" Target="http://data.fidere.cdmx.gob.mx/archivosT/sipot-fidere/art121/fracciones/fr17/2018/1trim/38.pdf" TargetMode="External"/><Relationship Id="rId37" Type="http://schemas.openxmlformats.org/officeDocument/2006/relationships/hyperlink" Target="http://data.fidere.cdmx.gob.mx/archivosT/sipot-fidere/art121/fracciones/fr17/2018/1trim/42.pdf" TargetMode="External"/><Relationship Id="rId40" Type="http://schemas.openxmlformats.org/officeDocument/2006/relationships/hyperlink" Target="http://data.fidere.cdmx.gob.mx/archivosT/sipot-fidere/art121/fracciones/fr17/2018/1trim/45.pdf" TargetMode="External"/><Relationship Id="rId45" Type="http://schemas.openxmlformats.org/officeDocument/2006/relationships/hyperlink" Target="http://data.fidere.cdmx.gob.mx/archivosT/sipot-fidere/art121/fracciones/fr17/2018/1trim/5.pdf" TargetMode="External"/><Relationship Id="rId5" Type="http://schemas.openxmlformats.org/officeDocument/2006/relationships/hyperlink" Target="http://data.fidere.cdmx.gob.mx/archivosT/sipot-fidere/art121/fracciones/fr17/2018/1trim/13.pdf" TargetMode="External"/><Relationship Id="rId15" Type="http://schemas.openxmlformats.org/officeDocument/2006/relationships/hyperlink" Target="http://data.fidere.cdmx.gob.mx/archivosT/sipot-fidere/art121/fracciones/fr17/2018/1trim/22.pdf" TargetMode="External"/><Relationship Id="rId23" Type="http://schemas.openxmlformats.org/officeDocument/2006/relationships/hyperlink" Target="http://data.fidere.cdmx.gob.mx/archivosT/sipot-fidere/art121/fracciones/fr17/2018/1trim/3.pdf" TargetMode="External"/><Relationship Id="rId28" Type="http://schemas.openxmlformats.org/officeDocument/2006/relationships/hyperlink" Target="http://data.fidere.cdmx.gob.mx/archivosT/sipot-fidere/art121/fracciones/fr17/2018/1trim/34.pdf" TargetMode="External"/><Relationship Id="rId36" Type="http://schemas.openxmlformats.org/officeDocument/2006/relationships/hyperlink" Target="http://data.fidere.cdmx.gob.mx/archivosT/sipot-fidere/art121/fracciones/fr17/2018/1trim/41.pdf" TargetMode="External"/><Relationship Id="rId49" Type="http://schemas.openxmlformats.org/officeDocument/2006/relationships/hyperlink" Target="http://data.fidere.cdmx.gob.mx/archivosT/sipot-fidere/art121/fracciones/fr17/2018/1trim/8.pdf" TargetMode="External"/><Relationship Id="rId10" Type="http://schemas.openxmlformats.org/officeDocument/2006/relationships/hyperlink" Target="http://data.fidere.cdmx.gob.mx/archivosT/sipot-fidere/art121/fracciones/fr17/2018/1trim/18.pdf" TargetMode="External"/><Relationship Id="rId19" Type="http://schemas.openxmlformats.org/officeDocument/2006/relationships/hyperlink" Target="http://data.fidere.cdmx.gob.mx/archivosT/sipot-fidere/art121/fracciones/fr17/2018/1trim/26.pdf" TargetMode="External"/><Relationship Id="rId31" Type="http://schemas.openxmlformats.org/officeDocument/2006/relationships/hyperlink" Target="http://data.fidere.cdmx.gob.mx/archivosT/sipot-fidere/art121/fracciones/fr17/2018/1trim/37.pdf" TargetMode="External"/><Relationship Id="rId44" Type="http://schemas.openxmlformats.org/officeDocument/2006/relationships/hyperlink" Target="http://data.fidere.cdmx.gob.mx/archivosT/sipot-fidere/art121/fracciones/fr17/2018/1trim/49.pdf" TargetMode="External"/><Relationship Id="rId4" Type="http://schemas.openxmlformats.org/officeDocument/2006/relationships/hyperlink" Target="http://data.fidere.cdmx.gob.mx/archivosT/sipot-fidere/art121/fracciones/fr17/2018/1trim/12.pdf" TargetMode="External"/><Relationship Id="rId9" Type="http://schemas.openxmlformats.org/officeDocument/2006/relationships/hyperlink" Target="http://data.fidere.cdmx.gob.mx/archivosT/sipot-fidere/art121/fracciones/fr17/2018/1trim/17.pdf" TargetMode="External"/><Relationship Id="rId14" Type="http://schemas.openxmlformats.org/officeDocument/2006/relationships/hyperlink" Target="http://data.fidere.cdmx.gob.mx/archivosT/sipot-fidere/art121/fracciones/fr17/2018/1trim/21.pdf" TargetMode="External"/><Relationship Id="rId22" Type="http://schemas.openxmlformats.org/officeDocument/2006/relationships/hyperlink" Target="http://data.fidere.cdmx.gob.mx/archivosT/sipot-fidere/art121/fracciones/fr17/2018/1trim/29.pdf" TargetMode="External"/><Relationship Id="rId27" Type="http://schemas.openxmlformats.org/officeDocument/2006/relationships/hyperlink" Target="http://data.fidere.cdmx.gob.mx/archivosT/sipot-fidere/art121/fracciones/fr17/2018/1trim/33.pdf" TargetMode="External"/><Relationship Id="rId30" Type="http://schemas.openxmlformats.org/officeDocument/2006/relationships/hyperlink" Target="http://data.fidere.cdmx.gob.mx/archivosT/sipot-fidere/art121/fracciones/fr17/2018/1trim/36.pdf" TargetMode="External"/><Relationship Id="rId35" Type="http://schemas.openxmlformats.org/officeDocument/2006/relationships/hyperlink" Target="http://data.fidere.cdmx.gob.mx/archivosT/sipot-fidere/art121/fracciones/fr17/2018/1trim/40.pdf" TargetMode="External"/><Relationship Id="rId43" Type="http://schemas.openxmlformats.org/officeDocument/2006/relationships/hyperlink" Target="http://data.fidere.cdmx.gob.mx/archivosT/sipot-fidere/art121/fracciones/fr17/2018/1trim/48.pdf" TargetMode="External"/><Relationship Id="rId48" Type="http://schemas.openxmlformats.org/officeDocument/2006/relationships/hyperlink" Target="http://data.fidere.cdmx.gob.mx/archivosT/sipot-fidere/art121/fracciones/fr17/2018/1trim/7.pdf" TargetMode="External"/><Relationship Id="rId8" Type="http://schemas.openxmlformats.org/officeDocument/2006/relationships/hyperlink" Target="http://data.fidere.cdmx.gob.mx/archivosT/sipot-fidere/art121/fracciones/fr17/2018/1trim/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N27" zoomScale="70" zoomScaleNormal="70" workbookViewId="0">
      <selection activeCell="E23" sqref="E2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8.28515625" bestFit="1" customWidth="1"/>
    <col min="6" max="6" width="24.85546875" bestFit="1" customWidth="1"/>
    <col min="7" max="7" width="13.28515625" bestFit="1" customWidth="1"/>
    <col min="8" max="8" width="15.140625" bestFit="1" customWidth="1"/>
    <col min="9" max="9" width="19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3.75" x14ac:dyDescent="0.25">
      <c r="A8" s="10">
        <v>2018</v>
      </c>
      <c r="B8" s="11">
        <v>43101</v>
      </c>
      <c r="C8" s="11">
        <v>43190</v>
      </c>
      <c r="D8" s="5" t="s">
        <v>143</v>
      </c>
      <c r="E8" s="5" t="s">
        <v>143</v>
      </c>
      <c r="F8" s="4" t="s">
        <v>78</v>
      </c>
      <c r="G8" s="5" t="s">
        <v>79</v>
      </c>
      <c r="H8" s="5" t="s">
        <v>80</v>
      </c>
      <c r="I8" s="7" t="s">
        <v>168</v>
      </c>
      <c r="J8" t="s">
        <v>59</v>
      </c>
      <c r="K8" s="7" t="s">
        <v>177</v>
      </c>
      <c r="L8" s="27">
        <v>1</v>
      </c>
      <c r="M8" s="29" t="s">
        <v>284</v>
      </c>
      <c r="N8" t="s">
        <v>65</v>
      </c>
      <c r="O8" s="29" t="s">
        <v>306</v>
      </c>
      <c r="P8" s="10" t="s">
        <v>77</v>
      </c>
      <c r="Q8" s="11">
        <v>43228</v>
      </c>
      <c r="R8" s="11">
        <v>43190</v>
      </c>
    </row>
    <row r="9" spans="1:19" ht="51" x14ac:dyDescent="0.25">
      <c r="A9" s="10">
        <v>2018</v>
      </c>
      <c r="B9" s="11">
        <v>43101</v>
      </c>
      <c r="C9" s="11">
        <v>43190</v>
      </c>
      <c r="D9" s="7" t="s">
        <v>144</v>
      </c>
      <c r="E9" s="7" t="s">
        <v>144</v>
      </c>
      <c r="F9" s="6" t="s">
        <v>81</v>
      </c>
      <c r="G9" s="6" t="s">
        <v>82</v>
      </c>
      <c r="H9" s="6" t="s">
        <v>83</v>
      </c>
      <c r="I9" s="7" t="s">
        <v>169</v>
      </c>
      <c r="J9" t="s">
        <v>59</v>
      </c>
      <c r="K9" s="12" t="s">
        <v>178</v>
      </c>
      <c r="L9" s="27">
        <v>2</v>
      </c>
      <c r="M9" s="29" t="s">
        <v>285</v>
      </c>
      <c r="N9" t="s">
        <v>65</v>
      </c>
      <c r="O9" s="29" t="s">
        <v>306</v>
      </c>
      <c r="P9" s="10" t="s">
        <v>77</v>
      </c>
      <c r="Q9" s="11">
        <v>43228</v>
      </c>
      <c r="R9" s="11">
        <v>43190</v>
      </c>
    </row>
    <row r="10" spans="1:19" ht="51" x14ac:dyDescent="0.25">
      <c r="A10" s="10">
        <v>2018</v>
      </c>
      <c r="B10" s="11">
        <v>43101</v>
      </c>
      <c r="C10" s="11">
        <v>43190</v>
      </c>
      <c r="D10" s="7" t="s">
        <v>145</v>
      </c>
      <c r="E10" s="7" t="s">
        <v>145</v>
      </c>
      <c r="F10" s="7" t="s">
        <v>84</v>
      </c>
      <c r="G10" s="7" t="s">
        <v>85</v>
      </c>
      <c r="H10" s="7" t="s">
        <v>86</v>
      </c>
      <c r="I10" s="7" t="s">
        <v>169</v>
      </c>
      <c r="J10" t="s">
        <v>59</v>
      </c>
      <c r="K10" s="12" t="s">
        <v>180</v>
      </c>
      <c r="L10" s="27">
        <v>3</v>
      </c>
      <c r="M10" s="29" t="s">
        <v>286</v>
      </c>
      <c r="N10" t="s">
        <v>65</v>
      </c>
      <c r="O10" s="29" t="s">
        <v>306</v>
      </c>
      <c r="P10" s="10" t="s">
        <v>77</v>
      </c>
      <c r="Q10" s="11">
        <v>43228</v>
      </c>
      <c r="R10" s="11">
        <v>43190</v>
      </c>
    </row>
    <row r="11" spans="1:19" ht="38.25" x14ac:dyDescent="0.25">
      <c r="A11" s="10">
        <v>2018</v>
      </c>
      <c r="B11" s="11">
        <v>43101</v>
      </c>
      <c r="C11" s="11">
        <v>43190</v>
      </c>
      <c r="D11" s="7" t="s">
        <v>146</v>
      </c>
      <c r="E11" s="7" t="s">
        <v>146</v>
      </c>
      <c r="F11" s="7" t="s">
        <v>87</v>
      </c>
      <c r="G11" s="7" t="s">
        <v>88</v>
      </c>
      <c r="H11" s="7" t="s">
        <v>89</v>
      </c>
      <c r="I11" s="7" t="s">
        <v>170</v>
      </c>
      <c r="J11" t="s">
        <v>59</v>
      </c>
      <c r="K11" s="12" t="s">
        <v>179</v>
      </c>
      <c r="L11" s="27">
        <v>4</v>
      </c>
      <c r="M11" s="29" t="s">
        <v>287</v>
      </c>
      <c r="N11" t="s">
        <v>65</v>
      </c>
      <c r="O11" s="29" t="s">
        <v>306</v>
      </c>
      <c r="P11" s="10" t="s">
        <v>77</v>
      </c>
      <c r="Q11" s="11">
        <v>43228</v>
      </c>
      <c r="R11" s="11">
        <v>43190</v>
      </c>
    </row>
    <row r="12" spans="1:19" ht="63.75" x14ac:dyDescent="0.25">
      <c r="A12" s="10">
        <v>2018</v>
      </c>
      <c r="B12" s="11">
        <v>43101</v>
      </c>
      <c r="C12" s="11">
        <v>43190</v>
      </c>
      <c r="D12" s="7" t="s">
        <v>147</v>
      </c>
      <c r="E12" s="7" t="s">
        <v>147</v>
      </c>
      <c r="F12" s="7" t="s">
        <v>90</v>
      </c>
      <c r="G12" s="7" t="s">
        <v>91</v>
      </c>
      <c r="H12" s="7" t="s">
        <v>91</v>
      </c>
      <c r="I12" s="7" t="s">
        <v>171</v>
      </c>
      <c r="J12" t="s">
        <v>54</v>
      </c>
      <c r="K12" s="12" t="s">
        <v>91</v>
      </c>
      <c r="L12" s="27">
        <v>5</v>
      </c>
      <c r="M12" s="29" t="s">
        <v>288</v>
      </c>
      <c r="N12" t="s">
        <v>65</v>
      </c>
      <c r="O12" s="29" t="s">
        <v>306</v>
      </c>
      <c r="P12" s="10" t="s">
        <v>77</v>
      </c>
      <c r="Q12" s="11">
        <v>43228</v>
      </c>
      <c r="R12" s="11">
        <v>43190</v>
      </c>
    </row>
    <row r="13" spans="1:19" ht="76.5" x14ac:dyDescent="0.25">
      <c r="A13" s="10">
        <v>2018</v>
      </c>
      <c r="B13" s="11">
        <v>43101</v>
      </c>
      <c r="C13" s="11">
        <v>43190</v>
      </c>
      <c r="D13" s="7" t="s">
        <v>148</v>
      </c>
      <c r="E13" s="7" t="s">
        <v>148</v>
      </c>
      <c r="F13" s="7" t="s">
        <v>92</v>
      </c>
      <c r="G13" s="7" t="s">
        <v>93</v>
      </c>
      <c r="H13" s="7" t="s">
        <v>94</v>
      </c>
      <c r="I13" s="7" t="s">
        <v>171</v>
      </c>
      <c r="J13" t="s">
        <v>59</v>
      </c>
      <c r="K13" s="12" t="s">
        <v>178</v>
      </c>
      <c r="L13" s="27">
        <v>6</v>
      </c>
      <c r="M13" s="29" t="s">
        <v>289</v>
      </c>
      <c r="N13" t="s">
        <v>65</v>
      </c>
      <c r="O13" s="29" t="s">
        <v>306</v>
      </c>
      <c r="P13" s="10" t="s">
        <v>77</v>
      </c>
      <c r="Q13" s="11">
        <v>43228</v>
      </c>
      <c r="R13" s="11">
        <v>43190</v>
      </c>
    </row>
    <row r="14" spans="1:19" ht="38.25" x14ac:dyDescent="0.25">
      <c r="A14" s="10">
        <v>2018</v>
      </c>
      <c r="B14" s="11">
        <v>43101</v>
      </c>
      <c r="C14" s="11">
        <v>43190</v>
      </c>
      <c r="D14" s="7" t="s">
        <v>149</v>
      </c>
      <c r="E14" s="7" t="s">
        <v>149</v>
      </c>
      <c r="F14" s="7" t="s">
        <v>176</v>
      </c>
      <c r="G14" s="7" t="s">
        <v>95</v>
      </c>
      <c r="H14" s="7" t="s">
        <v>96</v>
      </c>
      <c r="I14" s="7" t="s">
        <v>171</v>
      </c>
      <c r="J14" t="s">
        <v>60</v>
      </c>
      <c r="K14" s="12" t="s">
        <v>181</v>
      </c>
      <c r="L14" s="27">
        <v>7</v>
      </c>
      <c r="M14" s="29" t="s">
        <v>290</v>
      </c>
      <c r="N14" t="s">
        <v>65</v>
      </c>
      <c r="O14" s="29" t="s">
        <v>306</v>
      </c>
      <c r="P14" s="10" t="s">
        <v>77</v>
      </c>
      <c r="Q14" s="11">
        <v>43228</v>
      </c>
      <c r="R14" s="11">
        <v>43190</v>
      </c>
    </row>
    <row r="15" spans="1:19" ht="38.25" x14ac:dyDescent="0.25">
      <c r="A15" s="10">
        <v>2018</v>
      </c>
      <c r="B15" s="11">
        <v>43101</v>
      </c>
      <c r="C15" s="11">
        <v>43190</v>
      </c>
      <c r="D15" s="7" t="s">
        <v>150</v>
      </c>
      <c r="E15" s="7" t="s">
        <v>150</v>
      </c>
      <c r="F15" s="5" t="s">
        <v>97</v>
      </c>
      <c r="G15" s="7" t="s">
        <v>98</v>
      </c>
      <c r="H15" s="7" t="s">
        <v>99</v>
      </c>
      <c r="I15" s="7" t="s">
        <v>170</v>
      </c>
      <c r="J15" t="s">
        <v>58</v>
      </c>
      <c r="K15" s="12" t="s">
        <v>182</v>
      </c>
      <c r="L15" s="27">
        <v>8</v>
      </c>
      <c r="M15" s="29" t="s">
        <v>291</v>
      </c>
      <c r="N15" t="s">
        <v>65</v>
      </c>
      <c r="O15" s="29" t="s">
        <v>306</v>
      </c>
      <c r="P15" s="10" t="s">
        <v>77</v>
      </c>
      <c r="Q15" s="11">
        <v>43228</v>
      </c>
      <c r="R15" s="11">
        <v>43190</v>
      </c>
    </row>
    <row r="16" spans="1:19" ht="38.25" x14ac:dyDescent="0.25">
      <c r="A16" s="10">
        <v>2018</v>
      </c>
      <c r="B16" s="11">
        <v>43101</v>
      </c>
      <c r="C16" s="11">
        <v>43190</v>
      </c>
      <c r="D16" s="7" t="s">
        <v>151</v>
      </c>
      <c r="E16" s="7" t="s">
        <v>151</v>
      </c>
      <c r="F16" s="5" t="s">
        <v>100</v>
      </c>
      <c r="G16" s="7" t="s">
        <v>101</v>
      </c>
      <c r="H16" s="7" t="s">
        <v>102</v>
      </c>
      <c r="I16" s="7" t="s">
        <v>172</v>
      </c>
      <c r="J16" t="s">
        <v>59</v>
      </c>
      <c r="K16" s="12" t="s">
        <v>183</v>
      </c>
      <c r="L16" s="27">
        <v>9</v>
      </c>
      <c r="M16" s="29" t="s">
        <v>292</v>
      </c>
      <c r="N16" s="3" t="s">
        <v>65</v>
      </c>
      <c r="O16" s="29" t="s">
        <v>306</v>
      </c>
      <c r="P16" s="10" t="s">
        <v>77</v>
      </c>
      <c r="Q16" s="11">
        <v>43228</v>
      </c>
      <c r="R16" s="11">
        <v>43190</v>
      </c>
    </row>
    <row r="17" spans="1:18" ht="25.5" x14ac:dyDescent="0.25">
      <c r="A17" s="10">
        <v>2018</v>
      </c>
      <c r="B17" s="11">
        <v>43101</v>
      </c>
      <c r="C17" s="11">
        <v>43190</v>
      </c>
      <c r="D17" s="5" t="s">
        <v>152</v>
      </c>
      <c r="E17" s="5" t="s">
        <v>152</v>
      </c>
      <c r="F17" s="5" t="s">
        <v>90</v>
      </c>
      <c r="G17" s="7" t="s">
        <v>91</v>
      </c>
      <c r="H17" s="7" t="s">
        <v>91</v>
      </c>
      <c r="I17" s="7" t="s">
        <v>172</v>
      </c>
      <c r="K17" s="12" t="s">
        <v>91</v>
      </c>
      <c r="L17" s="27">
        <v>10</v>
      </c>
      <c r="M17" s="29" t="s">
        <v>288</v>
      </c>
      <c r="N17" s="3" t="s">
        <v>65</v>
      </c>
      <c r="O17" s="29" t="s">
        <v>306</v>
      </c>
      <c r="P17" s="10" t="s">
        <v>77</v>
      </c>
      <c r="Q17" s="11">
        <v>43228</v>
      </c>
      <c r="R17" s="11">
        <v>43190</v>
      </c>
    </row>
    <row r="18" spans="1:18" ht="51" x14ac:dyDescent="0.25">
      <c r="A18" s="10">
        <v>2018</v>
      </c>
      <c r="B18" s="11">
        <v>43101</v>
      </c>
      <c r="C18" s="11">
        <v>43190</v>
      </c>
      <c r="D18" s="9" t="s">
        <v>153</v>
      </c>
      <c r="E18" s="9" t="s">
        <v>153</v>
      </c>
      <c r="F18" s="7" t="s">
        <v>103</v>
      </c>
      <c r="G18" s="7" t="s">
        <v>104</v>
      </c>
      <c r="H18" s="7" t="s">
        <v>105</v>
      </c>
      <c r="I18" s="7" t="s">
        <v>170</v>
      </c>
      <c r="J18" t="s">
        <v>59</v>
      </c>
      <c r="K18" s="12" t="s">
        <v>184</v>
      </c>
      <c r="L18" s="27">
        <v>11</v>
      </c>
      <c r="M18" s="29" t="s">
        <v>293</v>
      </c>
      <c r="N18" s="3" t="s">
        <v>65</v>
      </c>
      <c r="O18" s="29" t="s">
        <v>306</v>
      </c>
      <c r="P18" s="10" t="s">
        <v>77</v>
      </c>
      <c r="Q18" s="11">
        <v>43228</v>
      </c>
      <c r="R18" s="11">
        <v>43190</v>
      </c>
    </row>
    <row r="19" spans="1:18" ht="63.75" x14ac:dyDescent="0.25">
      <c r="A19" s="10">
        <v>2018</v>
      </c>
      <c r="B19" s="11">
        <v>43101</v>
      </c>
      <c r="C19" s="11">
        <v>43190</v>
      </c>
      <c r="D19" s="7" t="s">
        <v>154</v>
      </c>
      <c r="E19" s="7" t="s">
        <v>154</v>
      </c>
      <c r="F19" s="7" t="s">
        <v>106</v>
      </c>
      <c r="G19" s="7" t="s">
        <v>107</v>
      </c>
      <c r="H19" s="7" t="s">
        <v>80</v>
      </c>
      <c r="I19" s="7" t="s">
        <v>173</v>
      </c>
      <c r="K19" s="12" t="s">
        <v>185</v>
      </c>
      <c r="L19" s="27">
        <v>12</v>
      </c>
      <c r="M19" s="29" t="s">
        <v>294</v>
      </c>
      <c r="N19" s="3" t="s">
        <v>65</v>
      </c>
      <c r="O19" s="29" t="s">
        <v>306</v>
      </c>
      <c r="P19" s="10" t="s">
        <v>77</v>
      </c>
      <c r="Q19" s="11">
        <v>43228</v>
      </c>
      <c r="R19" s="11">
        <v>43190</v>
      </c>
    </row>
    <row r="20" spans="1:18" ht="63.75" x14ac:dyDescent="0.25">
      <c r="A20" s="10">
        <v>2018</v>
      </c>
      <c r="B20" s="11">
        <v>43101</v>
      </c>
      <c r="C20" s="11">
        <v>43190</v>
      </c>
      <c r="D20" s="7" t="s">
        <v>155</v>
      </c>
      <c r="E20" s="7" t="s">
        <v>155</v>
      </c>
      <c r="F20" s="7" t="s">
        <v>108</v>
      </c>
      <c r="G20" s="7" t="s">
        <v>93</v>
      </c>
      <c r="H20" s="7" t="s">
        <v>109</v>
      </c>
      <c r="I20" s="7" t="s">
        <v>173</v>
      </c>
      <c r="J20" t="s">
        <v>59</v>
      </c>
      <c r="K20" s="12" t="s">
        <v>184</v>
      </c>
      <c r="L20" s="27">
        <v>13</v>
      </c>
      <c r="M20" s="29" t="s">
        <v>295</v>
      </c>
      <c r="N20" s="3" t="s">
        <v>65</v>
      </c>
      <c r="O20" s="29" t="s">
        <v>306</v>
      </c>
      <c r="P20" s="10" t="s">
        <v>77</v>
      </c>
      <c r="Q20" s="11">
        <v>43228</v>
      </c>
      <c r="R20" s="11">
        <v>43190</v>
      </c>
    </row>
    <row r="21" spans="1:18" ht="63.75" x14ac:dyDescent="0.25">
      <c r="A21" s="10">
        <v>2018</v>
      </c>
      <c r="B21" s="11">
        <v>43101</v>
      </c>
      <c r="C21" s="11">
        <v>43190</v>
      </c>
      <c r="D21" s="7" t="s">
        <v>156</v>
      </c>
      <c r="E21" s="7" t="s">
        <v>156</v>
      </c>
      <c r="F21" s="7" t="s">
        <v>110</v>
      </c>
      <c r="G21" s="7" t="s">
        <v>111</v>
      </c>
      <c r="H21" s="7" t="s">
        <v>112</v>
      </c>
      <c r="I21" s="7" t="s">
        <v>173</v>
      </c>
      <c r="J21" t="s">
        <v>58</v>
      </c>
      <c r="K21" s="13" t="s">
        <v>186</v>
      </c>
      <c r="L21" s="27">
        <v>14</v>
      </c>
      <c r="M21" s="29" t="s">
        <v>296</v>
      </c>
      <c r="N21" s="3" t="s">
        <v>64</v>
      </c>
      <c r="O21" s="29" t="s">
        <v>306</v>
      </c>
      <c r="P21" s="10" t="s">
        <v>77</v>
      </c>
      <c r="Q21" s="11">
        <v>43228</v>
      </c>
      <c r="R21" s="11">
        <v>43190</v>
      </c>
    </row>
    <row r="22" spans="1:18" ht="38.25" x14ac:dyDescent="0.25">
      <c r="A22" s="10">
        <v>2018</v>
      </c>
      <c r="B22" s="11">
        <v>43101</v>
      </c>
      <c r="C22" s="11">
        <v>43190</v>
      </c>
      <c r="D22" s="7" t="s">
        <v>157</v>
      </c>
      <c r="E22" s="7" t="s">
        <v>157</v>
      </c>
      <c r="F22" s="4" t="s">
        <v>113</v>
      </c>
      <c r="G22" s="7" t="s">
        <v>114</v>
      </c>
      <c r="H22" s="7" t="s">
        <v>115</v>
      </c>
      <c r="I22" s="7" t="s">
        <v>169</v>
      </c>
      <c r="J22" t="s">
        <v>59</v>
      </c>
      <c r="K22" s="13" t="s">
        <v>187</v>
      </c>
      <c r="L22" s="27">
        <v>15</v>
      </c>
      <c r="M22" s="29" t="s">
        <v>297</v>
      </c>
      <c r="N22" s="3" t="s">
        <v>65</v>
      </c>
      <c r="O22" s="29" t="s">
        <v>306</v>
      </c>
      <c r="P22" s="10" t="s">
        <v>77</v>
      </c>
      <c r="Q22" s="11">
        <v>43228</v>
      </c>
      <c r="R22" s="11">
        <v>43190</v>
      </c>
    </row>
    <row r="23" spans="1:18" ht="76.5" x14ac:dyDescent="0.25">
      <c r="A23" s="10">
        <v>2018</v>
      </c>
      <c r="B23" s="11">
        <v>43101</v>
      </c>
      <c r="C23" s="11">
        <v>43190</v>
      </c>
      <c r="D23" s="7" t="s">
        <v>158</v>
      </c>
      <c r="E23" s="7" t="s">
        <v>158</v>
      </c>
      <c r="F23" s="7" t="s">
        <v>116</v>
      </c>
      <c r="G23" s="7" t="s">
        <v>117</v>
      </c>
      <c r="H23" s="7" t="s">
        <v>118</v>
      </c>
      <c r="I23" s="7" t="s">
        <v>77</v>
      </c>
      <c r="J23" t="s">
        <v>59</v>
      </c>
      <c r="K23" s="13" t="s">
        <v>188</v>
      </c>
      <c r="L23" s="27">
        <v>16</v>
      </c>
      <c r="M23" s="29" t="s">
        <v>298</v>
      </c>
      <c r="N23" s="3" t="s">
        <v>65</v>
      </c>
      <c r="O23" s="29" t="s">
        <v>306</v>
      </c>
      <c r="P23" s="10" t="s">
        <v>77</v>
      </c>
      <c r="Q23" s="11">
        <v>43228</v>
      </c>
      <c r="R23" s="11">
        <v>43190</v>
      </c>
    </row>
    <row r="24" spans="1:18" ht="38.25" x14ac:dyDescent="0.25">
      <c r="A24" s="10">
        <v>2018</v>
      </c>
      <c r="B24" s="11">
        <v>43101</v>
      </c>
      <c r="C24" s="11">
        <v>43190</v>
      </c>
      <c r="D24" s="7" t="s">
        <v>159</v>
      </c>
      <c r="E24" s="7" t="s">
        <v>159</v>
      </c>
      <c r="F24" s="7" t="s">
        <v>119</v>
      </c>
      <c r="G24" s="7" t="s">
        <v>120</v>
      </c>
      <c r="H24" s="7" t="s">
        <v>121</v>
      </c>
      <c r="I24" s="7" t="s">
        <v>77</v>
      </c>
      <c r="J24" t="s">
        <v>59</v>
      </c>
      <c r="K24" s="12" t="s">
        <v>189</v>
      </c>
      <c r="L24" s="27">
        <v>17</v>
      </c>
      <c r="M24" s="29" t="s">
        <v>299</v>
      </c>
      <c r="N24" s="3" t="s">
        <v>65</v>
      </c>
      <c r="O24" s="29" t="s">
        <v>306</v>
      </c>
      <c r="P24" s="10" t="s">
        <v>77</v>
      </c>
      <c r="Q24" s="11">
        <v>43228</v>
      </c>
      <c r="R24" s="11">
        <v>43190</v>
      </c>
    </row>
    <row r="25" spans="1:18" ht="38.25" x14ac:dyDescent="0.25">
      <c r="A25" s="10">
        <v>2018</v>
      </c>
      <c r="B25" s="11">
        <v>43101</v>
      </c>
      <c r="C25" s="11">
        <v>43190</v>
      </c>
      <c r="D25" s="7" t="s">
        <v>160</v>
      </c>
      <c r="E25" s="7" t="s">
        <v>160</v>
      </c>
      <c r="F25" s="5" t="s">
        <v>90</v>
      </c>
      <c r="G25" s="7" t="s">
        <v>91</v>
      </c>
      <c r="H25" s="7" t="s">
        <v>91</v>
      </c>
      <c r="I25" s="7" t="s">
        <v>174</v>
      </c>
      <c r="J25" t="s">
        <v>54</v>
      </c>
      <c r="K25" s="12" t="s">
        <v>91</v>
      </c>
      <c r="L25" s="27">
        <v>18</v>
      </c>
      <c r="M25" s="29" t="s">
        <v>288</v>
      </c>
      <c r="N25" s="3" t="s">
        <v>65</v>
      </c>
      <c r="O25" s="29" t="s">
        <v>306</v>
      </c>
      <c r="P25" s="10" t="s">
        <v>77</v>
      </c>
      <c r="Q25" s="11">
        <v>43228</v>
      </c>
      <c r="R25" s="11">
        <v>43190</v>
      </c>
    </row>
    <row r="26" spans="1:18" ht="38.25" x14ac:dyDescent="0.25">
      <c r="A26" s="10">
        <v>2018</v>
      </c>
      <c r="B26" s="11">
        <v>43101</v>
      </c>
      <c r="C26" s="11">
        <v>43190</v>
      </c>
      <c r="D26" s="5" t="s">
        <v>161</v>
      </c>
      <c r="E26" s="5" t="s">
        <v>161</v>
      </c>
      <c r="F26" s="5" t="s">
        <v>122</v>
      </c>
      <c r="G26" s="7" t="s">
        <v>123</v>
      </c>
      <c r="H26" s="7" t="s">
        <v>124</v>
      </c>
      <c r="I26" s="7" t="s">
        <v>174</v>
      </c>
      <c r="J26" t="s">
        <v>59</v>
      </c>
      <c r="K26" s="12" t="s">
        <v>189</v>
      </c>
      <c r="L26" s="27">
        <v>19</v>
      </c>
      <c r="M26" s="29" t="s">
        <v>300</v>
      </c>
      <c r="N26" s="3" t="s">
        <v>65</v>
      </c>
      <c r="O26" s="29" t="s">
        <v>306</v>
      </c>
      <c r="P26" s="10" t="s">
        <v>77</v>
      </c>
      <c r="Q26" s="11">
        <v>43228</v>
      </c>
      <c r="R26" s="11">
        <v>43190</v>
      </c>
    </row>
    <row r="27" spans="1:18" ht="38.25" x14ac:dyDescent="0.25">
      <c r="A27" s="10">
        <v>2018</v>
      </c>
      <c r="B27" s="11">
        <v>43101</v>
      </c>
      <c r="C27" s="11">
        <v>43190</v>
      </c>
      <c r="D27" s="7" t="s">
        <v>162</v>
      </c>
      <c r="E27" s="7" t="s">
        <v>162</v>
      </c>
      <c r="F27" s="5" t="s">
        <v>125</v>
      </c>
      <c r="G27" s="7" t="s">
        <v>126</v>
      </c>
      <c r="H27" s="7" t="s">
        <v>127</v>
      </c>
      <c r="I27" s="7" t="s">
        <v>169</v>
      </c>
      <c r="J27" t="s">
        <v>60</v>
      </c>
      <c r="K27" s="12" t="s">
        <v>190</v>
      </c>
      <c r="L27" s="27">
        <v>20</v>
      </c>
      <c r="M27" s="29" t="s">
        <v>301</v>
      </c>
      <c r="N27" s="3" t="s">
        <v>65</v>
      </c>
      <c r="O27" s="29" t="s">
        <v>306</v>
      </c>
      <c r="P27" s="10" t="s">
        <v>77</v>
      </c>
      <c r="Q27" s="11">
        <v>43228</v>
      </c>
      <c r="R27" s="11">
        <v>43190</v>
      </c>
    </row>
    <row r="28" spans="1:18" ht="51" x14ac:dyDescent="0.25">
      <c r="A28" s="10">
        <v>2018</v>
      </c>
      <c r="B28" s="11">
        <v>43101</v>
      </c>
      <c r="C28" s="11">
        <v>43190</v>
      </c>
      <c r="D28" s="5" t="s">
        <v>163</v>
      </c>
      <c r="E28" s="5" t="s">
        <v>163</v>
      </c>
      <c r="F28" s="5" t="s">
        <v>128</v>
      </c>
      <c r="G28" s="5" t="s">
        <v>129</v>
      </c>
      <c r="H28" s="5" t="s">
        <v>130</v>
      </c>
      <c r="I28" s="7" t="s">
        <v>175</v>
      </c>
      <c r="J28" t="s">
        <v>59</v>
      </c>
      <c r="K28" s="12" t="s">
        <v>180</v>
      </c>
      <c r="L28" s="27">
        <v>21</v>
      </c>
      <c r="M28" s="29" t="s">
        <v>302</v>
      </c>
      <c r="N28" s="3" t="s">
        <v>65</v>
      </c>
      <c r="O28" s="29" t="s">
        <v>306</v>
      </c>
      <c r="P28" s="10" t="s">
        <v>77</v>
      </c>
      <c r="Q28" s="11">
        <v>43228</v>
      </c>
      <c r="R28" s="11">
        <v>43190</v>
      </c>
    </row>
    <row r="29" spans="1:18" ht="51" x14ac:dyDescent="0.25">
      <c r="A29" s="10">
        <v>2018</v>
      </c>
      <c r="B29" s="11">
        <v>43101</v>
      </c>
      <c r="C29" s="11">
        <v>43190</v>
      </c>
      <c r="D29" s="5" t="s">
        <v>164</v>
      </c>
      <c r="E29" s="5" t="s">
        <v>164</v>
      </c>
      <c r="F29" s="6" t="s">
        <v>131</v>
      </c>
      <c r="G29" s="8" t="s">
        <v>132</v>
      </c>
      <c r="H29" s="8" t="s">
        <v>133</v>
      </c>
      <c r="I29" s="7" t="s">
        <v>175</v>
      </c>
      <c r="J29" t="s">
        <v>59</v>
      </c>
      <c r="K29" s="12" t="s">
        <v>180</v>
      </c>
      <c r="L29" s="27">
        <v>22</v>
      </c>
      <c r="M29" s="29" t="s">
        <v>303</v>
      </c>
      <c r="N29" s="3" t="s">
        <v>65</v>
      </c>
      <c r="O29" s="29" t="s">
        <v>306</v>
      </c>
      <c r="P29" s="10" t="s">
        <v>77</v>
      </c>
      <c r="Q29" s="11">
        <v>43228</v>
      </c>
      <c r="R29" s="11">
        <v>43190</v>
      </c>
    </row>
    <row r="30" spans="1:18" ht="51" x14ac:dyDescent="0.25">
      <c r="A30" s="10">
        <v>2018</v>
      </c>
      <c r="B30" s="11">
        <v>43101</v>
      </c>
      <c r="C30" s="11">
        <v>43190</v>
      </c>
      <c r="D30" s="5" t="s">
        <v>165</v>
      </c>
      <c r="E30" s="5" t="s">
        <v>165</v>
      </c>
      <c r="F30" s="5" t="s">
        <v>134</v>
      </c>
      <c r="G30" s="7" t="s">
        <v>135</v>
      </c>
      <c r="H30" s="7" t="s">
        <v>136</v>
      </c>
      <c r="I30" s="7" t="s">
        <v>165</v>
      </c>
      <c r="J30" t="s">
        <v>61</v>
      </c>
      <c r="K30" s="13" t="s">
        <v>191</v>
      </c>
      <c r="L30" s="27">
        <v>23</v>
      </c>
      <c r="M30" s="29" t="s">
        <v>304</v>
      </c>
      <c r="N30" s="3" t="s">
        <v>65</v>
      </c>
      <c r="O30" s="29" t="s">
        <v>306</v>
      </c>
      <c r="P30" s="10" t="s">
        <v>77</v>
      </c>
      <c r="Q30" s="11">
        <v>43228</v>
      </c>
      <c r="R30" s="11">
        <v>43190</v>
      </c>
    </row>
    <row r="31" spans="1:18" ht="51" x14ac:dyDescent="0.25">
      <c r="A31" s="10">
        <v>2018</v>
      </c>
      <c r="B31" s="11">
        <v>43101</v>
      </c>
      <c r="C31" s="11">
        <v>43190</v>
      </c>
      <c r="D31" s="7" t="s">
        <v>166</v>
      </c>
      <c r="E31" s="7" t="s">
        <v>166</v>
      </c>
      <c r="F31" s="8" t="s">
        <v>137</v>
      </c>
      <c r="G31" s="8" t="s">
        <v>138</v>
      </c>
      <c r="H31" s="8" t="s">
        <v>139</v>
      </c>
      <c r="I31" s="7" t="s">
        <v>165</v>
      </c>
      <c r="J31" t="s">
        <v>60</v>
      </c>
      <c r="K31" s="12" t="s">
        <v>189</v>
      </c>
      <c r="L31" s="27">
        <v>24</v>
      </c>
      <c r="M31" s="29" t="s">
        <v>295</v>
      </c>
      <c r="N31" s="3" t="s">
        <v>65</v>
      </c>
      <c r="O31" s="29" t="s">
        <v>306</v>
      </c>
      <c r="P31" s="10" t="s">
        <v>77</v>
      </c>
      <c r="Q31" s="11">
        <v>43228</v>
      </c>
      <c r="R31" s="11">
        <v>43190</v>
      </c>
    </row>
    <row r="32" spans="1:18" ht="51" x14ac:dyDescent="0.25">
      <c r="A32" s="10">
        <v>2018</v>
      </c>
      <c r="B32" s="11">
        <v>43101</v>
      </c>
      <c r="C32" s="11">
        <v>43190</v>
      </c>
      <c r="D32" s="7" t="s">
        <v>167</v>
      </c>
      <c r="E32" s="7" t="s">
        <v>167</v>
      </c>
      <c r="F32" s="8" t="s">
        <v>140</v>
      </c>
      <c r="G32" s="8" t="s">
        <v>141</v>
      </c>
      <c r="H32" s="8" t="s">
        <v>142</v>
      </c>
      <c r="I32" s="7" t="s">
        <v>165</v>
      </c>
      <c r="J32" t="s">
        <v>59</v>
      </c>
      <c r="K32" s="12" t="s">
        <v>189</v>
      </c>
      <c r="L32" s="27">
        <v>25</v>
      </c>
      <c r="M32" s="29" t="s">
        <v>305</v>
      </c>
      <c r="N32" s="3" t="s">
        <v>65</v>
      </c>
      <c r="O32" s="29" t="s">
        <v>306</v>
      </c>
      <c r="P32" s="10" t="s">
        <v>77</v>
      </c>
      <c r="Q32" s="11">
        <v>43228</v>
      </c>
      <c r="R32" s="11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O8" r:id="rId26"/>
    <hyperlink ref="O9:O32" r:id="rId27" display="http://data.fidere.cdmx.gob.mx/archivosT/sipot-fidere/art121/fracciones/fr17/2017/2trim/FIDERE_Perfiles_de_Puesto.pdf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52" workbookViewId="0">
      <selection activeCell="A60" sqref="A6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17" customFormat="1" ht="25.5" x14ac:dyDescent="0.25">
      <c r="A4" s="14">
        <v>1</v>
      </c>
      <c r="B4" s="15">
        <v>43116</v>
      </c>
      <c r="C4" s="15" t="s">
        <v>192</v>
      </c>
      <c r="D4" s="16" t="s">
        <v>193</v>
      </c>
      <c r="E4" s="16" t="s">
        <v>194</v>
      </c>
      <c r="F4" s="17" t="s">
        <v>264</v>
      </c>
    </row>
    <row r="5" spans="1:6" s="17" customFormat="1" x14ac:dyDescent="0.25">
      <c r="A5" s="14">
        <v>1</v>
      </c>
      <c r="B5" s="15">
        <v>39083</v>
      </c>
      <c r="C5" s="15">
        <v>42004</v>
      </c>
      <c r="D5" s="18" t="s">
        <v>267</v>
      </c>
      <c r="E5" s="18" t="s">
        <v>265</v>
      </c>
      <c r="F5" s="17" t="s">
        <v>264</v>
      </c>
    </row>
    <row r="6" spans="1:6" s="17" customFormat="1" x14ac:dyDescent="0.25">
      <c r="A6" s="14">
        <v>1</v>
      </c>
      <c r="B6" s="15">
        <v>35066</v>
      </c>
      <c r="C6" s="15">
        <v>39082</v>
      </c>
      <c r="D6" s="19" t="s">
        <v>267</v>
      </c>
      <c r="E6" s="19" t="s">
        <v>266</v>
      </c>
      <c r="F6" s="17" t="s">
        <v>264</v>
      </c>
    </row>
    <row r="7" spans="1:6" s="17" customFormat="1" ht="25.5" x14ac:dyDescent="0.25">
      <c r="A7" s="14">
        <v>2</v>
      </c>
      <c r="B7" s="15">
        <v>43175</v>
      </c>
      <c r="C7" s="15" t="s">
        <v>192</v>
      </c>
      <c r="D7" s="16" t="s">
        <v>193</v>
      </c>
      <c r="E7" s="17" t="s">
        <v>270</v>
      </c>
      <c r="F7" s="28" t="s">
        <v>269</v>
      </c>
    </row>
    <row r="8" spans="1:6" s="17" customFormat="1" ht="25.5" x14ac:dyDescent="0.25">
      <c r="A8" s="14">
        <v>2</v>
      </c>
      <c r="B8" s="15">
        <v>43132</v>
      </c>
      <c r="C8" s="15">
        <v>43174</v>
      </c>
      <c r="D8" s="16" t="s">
        <v>193</v>
      </c>
      <c r="E8" s="17" t="s">
        <v>152</v>
      </c>
      <c r="F8" s="28" t="s">
        <v>269</v>
      </c>
    </row>
    <row r="9" spans="1:6" s="17" customFormat="1" x14ac:dyDescent="0.25">
      <c r="A9" s="14">
        <v>2</v>
      </c>
      <c r="B9" s="15">
        <v>42857</v>
      </c>
      <c r="C9" s="15">
        <v>43008</v>
      </c>
      <c r="D9" s="17" t="s">
        <v>268</v>
      </c>
      <c r="E9" s="18" t="s">
        <v>271</v>
      </c>
      <c r="F9" s="28" t="s">
        <v>269</v>
      </c>
    </row>
    <row r="10" spans="1:6" s="17" customFormat="1" ht="25.5" x14ac:dyDescent="0.25">
      <c r="A10" s="14">
        <v>3</v>
      </c>
      <c r="B10" s="15">
        <v>43175</v>
      </c>
      <c r="C10" s="15" t="s">
        <v>192</v>
      </c>
      <c r="D10" s="16" t="s">
        <v>193</v>
      </c>
      <c r="E10" s="18" t="s">
        <v>272</v>
      </c>
      <c r="F10" s="28" t="s">
        <v>273</v>
      </c>
    </row>
    <row r="11" spans="1:6" s="17" customFormat="1" ht="25.5" x14ac:dyDescent="0.25">
      <c r="A11" s="14">
        <v>3</v>
      </c>
      <c r="B11" s="15">
        <v>43132</v>
      </c>
      <c r="C11" s="15">
        <v>43174</v>
      </c>
      <c r="D11" s="16" t="s">
        <v>193</v>
      </c>
      <c r="E11" s="18" t="s">
        <v>274</v>
      </c>
      <c r="F11" s="28" t="s">
        <v>273</v>
      </c>
    </row>
    <row r="12" spans="1:6" s="17" customFormat="1" x14ac:dyDescent="0.25">
      <c r="A12" s="14">
        <v>3</v>
      </c>
      <c r="B12" s="15">
        <v>41276</v>
      </c>
      <c r="C12" s="15">
        <v>43100</v>
      </c>
      <c r="D12" s="17" t="s">
        <v>275</v>
      </c>
      <c r="E12" s="18" t="s">
        <v>276</v>
      </c>
      <c r="F12" s="28" t="s">
        <v>273</v>
      </c>
    </row>
    <row r="13" spans="1:6" s="17" customFormat="1" ht="25.5" x14ac:dyDescent="0.25">
      <c r="A13" s="14">
        <v>4</v>
      </c>
      <c r="B13" s="15">
        <v>39753</v>
      </c>
      <c r="C13" s="15" t="s">
        <v>192</v>
      </c>
      <c r="D13" s="16" t="s">
        <v>193</v>
      </c>
      <c r="E13" s="18" t="s">
        <v>195</v>
      </c>
      <c r="F13" s="20" t="s">
        <v>196</v>
      </c>
    </row>
    <row r="14" spans="1:6" s="17" customFormat="1" x14ac:dyDescent="0.25">
      <c r="A14" s="14">
        <v>4</v>
      </c>
      <c r="B14" s="15">
        <v>35490</v>
      </c>
      <c r="C14" s="15">
        <v>39753</v>
      </c>
      <c r="D14" s="18" t="s">
        <v>197</v>
      </c>
      <c r="E14" s="17" t="s">
        <v>198</v>
      </c>
      <c r="F14" s="20" t="s">
        <v>196</v>
      </c>
    </row>
    <row r="15" spans="1:6" s="17" customFormat="1" x14ac:dyDescent="0.25">
      <c r="A15" s="14">
        <v>4</v>
      </c>
      <c r="B15" s="15">
        <v>33756</v>
      </c>
      <c r="C15" s="15">
        <v>35490</v>
      </c>
      <c r="D15" s="18" t="s">
        <v>197</v>
      </c>
      <c r="E15" s="17" t="s">
        <v>199</v>
      </c>
      <c r="F15" s="20" t="s">
        <v>196</v>
      </c>
    </row>
    <row r="16" spans="1:6" s="17" customFormat="1" x14ac:dyDescent="0.25">
      <c r="A16" s="14">
        <v>5</v>
      </c>
      <c r="B16" s="15" t="s">
        <v>277</v>
      </c>
      <c r="C16" s="15" t="s">
        <v>277</v>
      </c>
      <c r="D16" s="16" t="s">
        <v>90</v>
      </c>
      <c r="E16" s="16" t="s">
        <v>90</v>
      </c>
      <c r="F16" s="16" t="s">
        <v>90</v>
      </c>
    </row>
    <row r="17" spans="1:6" s="17" customFormat="1" x14ac:dyDescent="0.25">
      <c r="A17" s="14">
        <v>5</v>
      </c>
      <c r="B17" s="15" t="s">
        <v>277</v>
      </c>
      <c r="C17" s="15" t="s">
        <v>277</v>
      </c>
      <c r="D17" s="16" t="s">
        <v>90</v>
      </c>
      <c r="E17" s="16" t="s">
        <v>90</v>
      </c>
      <c r="F17" s="16" t="s">
        <v>90</v>
      </c>
    </row>
    <row r="18" spans="1:6" s="17" customFormat="1" x14ac:dyDescent="0.25">
      <c r="A18" s="14">
        <v>5</v>
      </c>
      <c r="B18" s="15" t="s">
        <v>277</v>
      </c>
      <c r="C18" s="15" t="s">
        <v>277</v>
      </c>
      <c r="D18" s="16" t="s">
        <v>90</v>
      </c>
      <c r="E18" s="16" t="s">
        <v>90</v>
      </c>
      <c r="F18" s="16" t="s">
        <v>90</v>
      </c>
    </row>
    <row r="19" spans="1:6" s="17" customFormat="1" ht="25.5" x14ac:dyDescent="0.25">
      <c r="A19" s="14">
        <v>6</v>
      </c>
      <c r="B19" s="15">
        <v>42461</v>
      </c>
      <c r="C19" s="15" t="s">
        <v>192</v>
      </c>
      <c r="D19" s="16" t="s">
        <v>193</v>
      </c>
      <c r="E19" s="18" t="s">
        <v>198</v>
      </c>
      <c r="F19" s="17" t="s">
        <v>200</v>
      </c>
    </row>
    <row r="20" spans="1:6" s="17" customFormat="1" x14ac:dyDescent="0.25">
      <c r="A20" s="14">
        <v>6</v>
      </c>
      <c r="B20" s="15">
        <v>41306</v>
      </c>
      <c r="C20" s="15">
        <v>42461</v>
      </c>
      <c r="D20" s="18" t="s">
        <v>197</v>
      </c>
      <c r="E20" s="18" t="s">
        <v>201</v>
      </c>
      <c r="F20" s="20" t="s">
        <v>200</v>
      </c>
    </row>
    <row r="21" spans="1:6" s="17" customFormat="1" x14ac:dyDescent="0.25">
      <c r="A21" s="14">
        <v>6</v>
      </c>
      <c r="B21" s="15">
        <v>41183</v>
      </c>
      <c r="C21" s="15">
        <v>41275</v>
      </c>
      <c r="D21" s="18" t="s">
        <v>197</v>
      </c>
      <c r="E21" s="18" t="s">
        <v>202</v>
      </c>
      <c r="F21" s="20" t="s">
        <v>200</v>
      </c>
    </row>
    <row r="22" spans="1:6" s="17" customFormat="1" ht="25.5" x14ac:dyDescent="0.25">
      <c r="A22" s="14">
        <v>7</v>
      </c>
      <c r="B22" s="15">
        <v>36892</v>
      </c>
      <c r="C22" s="15" t="s">
        <v>192</v>
      </c>
      <c r="D22" s="16" t="s">
        <v>193</v>
      </c>
      <c r="E22" s="18" t="s">
        <v>203</v>
      </c>
      <c r="F22" s="18" t="s">
        <v>204</v>
      </c>
    </row>
    <row r="23" spans="1:6" s="17" customFormat="1" x14ac:dyDescent="0.25">
      <c r="A23" s="14">
        <v>7</v>
      </c>
      <c r="B23" s="15">
        <v>36161</v>
      </c>
      <c r="C23" s="15">
        <v>36251</v>
      </c>
      <c r="D23" s="18" t="s">
        <v>205</v>
      </c>
      <c r="E23" s="18" t="s">
        <v>206</v>
      </c>
      <c r="F23" s="18" t="s">
        <v>204</v>
      </c>
    </row>
    <row r="24" spans="1:6" s="17" customFormat="1" x14ac:dyDescent="0.25">
      <c r="A24" s="14">
        <v>7</v>
      </c>
      <c r="B24" s="15">
        <v>35551</v>
      </c>
      <c r="C24" s="15">
        <v>36161</v>
      </c>
      <c r="D24" s="18" t="s">
        <v>207</v>
      </c>
      <c r="E24" s="18" t="s">
        <v>206</v>
      </c>
      <c r="F24" s="18" t="s">
        <v>204</v>
      </c>
    </row>
    <row r="25" spans="1:6" s="17" customFormat="1" ht="25.5" x14ac:dyDescent="0.25">
      <c r="A25" s="14">
        <v>8</v>
      </c>
      <c r="B25" s="15">
        <v>41548</v>
      </c>
      <c r="C25" s="15" t="s">
        <v>192</v>
      </c>
      <c r="D25" s="16" t="s">
        <v>193</v>
      </c>
      <c r="E25" s="18" t="s">
        <v>208</v>
      </c>
      <c r="F25" s="18" t="s">
        <v>204</v>
      </c>
    </row>
    <row r="26" spans="1:6" s="17" customFormat="1" x14ac:dyDescent="0.25">
      <c r="A26" s="14">
        <v>8</v>
      </c>
      <c r="B26" s="15">
        <v>37681</v>
      </c>
      <c r="C26" s="15">
        <v>41518</v>
      </c>
      <c r="D26" s="17" t="s">
        <v>197</v>
      </c>
      <c r="E26" s="18" t="s">
        <v>209</v>
      </c>
      <c r="F26" s="18" t="s">
        <v>204</v>
      </c>
    </row>
    <row r="27" spans="1:6" s="17" customFormat="1" x14ac:dyDescent="0.25">
      <c r="A27" s="14">
        <v>8</v>
      </c>
      <c r="B27" s="15">
        <v>37073</v>
      </c>
      <c r="C27" s="15">
        <v>37681</v>
      </c>
      <c r="D27" s="17" t="s">
        <v>197</v>
      </c>
      <c r="E27" s="18" t="s">
        <v>210</v>
      </c>
      <c r="F27" s="18" t="s">
        <v>204</v>
      </c>
    </row>
    <row r="28" spans="1:6" s="17" customFormat="1" ht="25.5" x14ac:dyDescent="0.25">
      <c r="A28" s="14">
        <v>9</v>
      </c>
      <c r="B28" s="15">
        <v>42125</v>
      </c>
      <c r="C28" s="15" t="s">
        <v>192</v>
      </c>
      <c r="D28" s="16" t="s">
        <v>193</v>
      </c>
      <c r="E28" s="18" t="s">
        <v>210</v>
      </c>
      <c r="F28" s="18" t="s">
        <v>211</v>
      </c>
    </row>
    <row r="29" spans="1:6" s="17" customFormat="1" x14ac:dyDescent="0.25">
      <c r="A29" s="14">
        <v>9</v>
      </c>
      <c r="B29" s="15">
        <v>39173</v>
      </c>
      <c r="C29" s="15" t="s">
        <v>212</v>
      </c>
      <c r="D29" s="17" t="s">
        <v>197</v>
      </c>
      <c r="E29" s="18" t="s">
        <v>213</v>
      </c>
      <c r="F29" s="17" t="s">
        <v>211</v>
      </c>
    </row>
    <row r="30" spans="1:6" s="17" customFormat="1" x14ac:dyDescent="0.25">
      <c r="A30" s="14">
        <v>9</v>
      </c>
      <c r="B30" s="15">
        <v>38292</v>
      </c>
      <c r="C30" s="15">
        <v>39142</v>
      </c>
      <c r="D30" s="17" t="s">
        <v>197</v>
      </c>
      <c r="E30" s="17" t="s">
        <v>214</v>
      </c>
      <c r="F30" s="17" t="s">
        <v>211</v>
      </c>
    </row>
    <row r="31" spans="1:6" s="17" customFormat="1" x14ac:dyDescent="0.25">
      <c r="A31" s="14">
        <v>10</v>
      </c>
      <c r="B31" s="15" t="s">
        <v>277</v>
      </c>
      <c r="C31" s="15" t="s">
        <v>277</v>
      </c>
      <c r="D31" s="16" t="s">
        <v>90</v>
      </c>
      <c r="E31" s="16" t="s">
        <v>90</v>
      </c>
      <c r="F31" s="16" t="s">
        <v>90</v>
      </c>
    </row>
    <row r="32" spans="1:6" s="17" customFormat="1" x14ac:dyDescent="0.25">
      <c r="A32" s="14">
        <v>10</v>
      </c>
      <c r="B32" s="15" t="s">
        <v>277</v>
      </c>
      <c r="C32" s="15" t="s">
        <v>277</v>
      </c>
      <c r="D32" s="16" t="s">
        <v>90</v>
      </c>
      <c r="E32" s="16" t="s">
        <v>90</v>
      </c>
      <c r="F32" s="16" t="s">
        <v>90</v>
      </c>
    </row>
    <row r="33" spans="1:6" s="17" customFormat="1" x14ac:dyDescent="0.25">
      <c r="A33" s="14">
        <v>10</v>
      </c>
      <c r="B33" s="15" t="s">
        <v>277</v>
      </c>
      <c r="C33" s="15" t="s">
        <v>277</v>
      </c>
      <c r="D33" s="16" t="s">
        <v>90</v>
      </c>
      <c r="E33" s="16" t="s">
        <v>90</v>
      </c>
      <c r="F33" s="16" t="s">
        <v>90</v>
      </c>
    </row>
    <row r="34" spans="1:6" s="17" customFormat="1" ht="25.5" x14ac:dyDescent="0.25">
      <c r="A34" s="14">
        <v>11</v>
      </c>
      <c r="B34" s="15">
        <v>42461</v>
      </c>
      <c r="C34" s="15" t="s">
        <v>192</v>
      </c>
      <c r="D34" s="16" t="s">
        <v>193</v>
      </c>
      <c r="E34" s="18" t="s">
        <v>215</v>
      </c>
      <c r="F34" s="17" t="s">
        <v>216</v>
      </c>
    </row>
    <row r="35" spans="1:6" s="17" customFormat="1" x14ac:dyDescent="0.25">
      <c r="A35" s="14">
        <v>11</v>
      </c>
      <c r="B35" s="15">
        <v>42370</v>
      </c>
      <c r="C35" s="15">
        <v>42461</v>
      </c>
      <c r="D35" s="18" t="s">
        <v>217</v>
      </c>
      <c r="E35" s="17" t="s">
        <v>218</v>
      </c>
      <c r="F35" s="17" t="s">
        <v>216</v>
      </c>
    </row>
    <row r="36" spans="1:6" s="17" customFormat="1" x14ac:dyDescent="0.25">
      <c r="A36" s="14">
        <v>11</v>
      </c>
      <c r="B36" s="15">
        <v>41671</v>
      </c>
      <c r="C36" s="15">
        <v>42186</v>
      </c>
      <c r="D36" s="17" t="s">
        <v>219</v>
      </c>
      <c r="E36" s="17" t="s">
        <v>218</v>
      </c>
      <c r="F36" s="17" t="s">
        <v>216</v>
      </c>
    </row>
    <row r="37" spans="1:6" s="22" customFormat="1" ht="25.5" x14ac:dyDescent="0.25">
      <c r="A37" s="14">
        <v>12</v>
      </c>
      <c r="B37" s="15">
        <v>41306</v>
      </c>
      <c r="C37" s="15" t="s">
        <v>192</v>
      </c>
      <c r="D37" s="16" t="s">
        <v>193</v>
      </c>
      <c r="E37" s="21" t="s">
        <v>220</v>
      </c>
      <c r="F37" s="21" t="s">
        <v>221</v>
      </c>
    </row>
    <row r="38" spans="1:6" s="22" customFormat="1" x14ac:dyDescent="0.25">
      <c r="A38" s="14">
        <v>12</v>
      </c>
      <c r="B38" s="15">
        <v>39934</v>
      </c>
      <c r="C38" s="15">
        <v>41275</v>
      </c>
      <c r="D38" s="17" t="s">
        <v>197</v>
      </c>
      <c r="E38" s="23" t="s">
        <v>201</v>
      </c>
      <c r="F38" s="21" t="s">
        <v>221</v>
      </c>
    </row>
    <row r="39" spans="1:6" s="22" customFormat="1" x14ac:dyDescent="0.25">
      <c r="A39" s="14">
        <v>12</v>
      </c>
      <c r="B39" s="24">
        <v>2007</v>
      </c>
      <c r="C39" s="15">
        <v>39904</v>
      </c>
      <c r="D39" s="17" t="s">
        <v>197</v>
      </c>
      <c r="E39" s="21" t="s">
        <v>222</v>
      </c>
      <c r="F39" s="21" t="s">
        <v>221</v>
      </c>
    </row>
    <row r="40" spans="1:6" s="22" customFormat="1" ht="25.5" x14ac:dyDescent="0.25">
      <c r="A40" s="14">
        <v>13</v>
      </c>
      <c r="B40" s="15">
        <v>37043</v>
      </c>
      <c r="C40" s="15" t="s">
        <v>192</v>
      </c>
      <c r="D40" s="16" t="s">
        <v>193</v>
      </c>
      <c r="E40" s="25" t="s">
        <v>223</v>
      </c>
      <c r="F40" s="25" t="s">
        <v>224</v>
      </c>
    </row>
    <row r="41" spans="1:6" s="22" customFormat="1" x14ac:dyDescent="0.25">
      <c r="A41" s="14">
        <v>13</v>
      </c>
      <c r="B41" s="15">
        <v>36923</v>
      </c>
      <c r="C41" s="15">
        <v>37043</v>
      </c>
      <c r="D41" s="25" t="s">
        <v>225</v>
      </c>
      <c r="E41" s="25" t="s">
        <v>226</v>
      </c>
      <c r="F41" s="25" t="s">
        <v>224</v>
      </c>
    </row>
    <row r="42" spans="1:6" s="22" customFormat="1" x14ac:dyDescent="0.25">
      <c r="A42" s="14">
        <v>13</v>
      </c>
      <c r="B42" s="15">
        <v>36708</v>
      </c>
      <c r="C42" s="15">
        <v>36861</v>
      </c>
      <c r="D42" s="25" t="s">
        <v>227</v>
      </c>
      <c r="E42" s="25" t="s">
        <v>228</v>
      </c>
      <c r="F42" s="25" t="s">
        <v>224</v>
      </c>
    </row>
    <row r="43" spans="1:6" s="22" customFormat="1" ht="25.5" x14ac:dyDescent="0.25">
      <c r="A43" s="14">
        <v>14</v>
      </c>
      <c r="B43" s="15">
        <v>37104</v>
      </c>
      <c r="C43" s="15" t="s">
        <v>192</v>
      </c>
      <c r="D43" s="16" t="s">
        <v>193</v>
      </c>
      <c r="E43" s="25" t="s">
        <v>229</v>
      </c>
      <c r="F43" s="25" t="s">
        <v>230</v>
      </c>
    </row>
    <row r="44" spans="1:6" s="22" customFormat="1" x14ac:dyDescent="0.25">
      <c r="A44" s="14">
        <v>14</v>
      </c>
      <c r="B44" s="15">
        <v>36192</v>
      </c>
      <c r="C44" s="15">
        <v>37104</v>
      </c>
      <c r="D44" s="17" t="s">
        <v>197</v>
      </c>
      <c r="E44" s="25" t="s">
        <v>231</v>
      </c>
      <c r="F44" s="23" t="s">
        <v>230</v>
      </c>
    </row>
    <row r="45" spans="1:6" s="22" customFormat="1" x14ac:dyDescent="0.25">
      <c r="A45" s="14">
        <v>14</v>
      </c>
      <c r="B45" s="15">
        <v>34547</v>
      </c>
      <c r="C45" s="15">
        <v>36161</v>
      </c>
      <c r="D45" s="17" t="s">
        <v>197</v>
      </c>
      <c r="E45" s="23" t="s">
        <v>232</v>
      </c>
      <c r="F45" s="25" t="s">
        <v>230</v>
      </c>
    </row>
    <row r="46" spans="1:6" s="22" customFormat="1" ht="25.5" x14ac:dyDescent="0.25">
      <c r="A46" s="14">
        <v>15</v>
      </c>
      <c r="B46" s="15">
        <v>43175</v>
      </c>
      <c r="C46" s="15" t="s">
        <v>192</v>
      </c>
      <c r="D46" s="16" t="s">
        <v>193</v>
      </c>
      <c r="E46" s="25" t="s">
        <v>233</v>
      </c>
      <c r="F46" s="25" t="s">
        <v>278</v>
      </c>
    </row>
    <row r="47" spans="1:6" s="22" customFormat="1" x14ac:dyDescent="0.25">
      <c r="A47" s="14">
        <v>15</v>
      </c>
      <c r="B47" s="15">
        <v>42917</v>
      </c>
      <c r="C47" s="15">
        <v>43131</v>
      </c>
      <c r="D47" s="17" t="s">
        <v>282</v>
      </c>
      <c r="E47" s="25" t="s">
        <v>280</v>
      </c>
      <c r="F47" s="25" t="s">
        <v>278</v>
      </c>
    </row>
    <row r="48" spans="1:6" s="22" customFormat="1" x14ac:dyDescent="0.25">
      <c r="A48" s="14">
        <v>15</v>
      </c>
      <c r="B48" s="15">
        <v>42644</v>
      </c>
      <c r="C48" s="15">
        <v>42916</v>
      </c>
      <c r="D48" s="17" t="s">
        <v>279</v>
      </c>
      <c r="E48" s="25" t="s">
        <v>281</v>
      </c>
      <c r="F48" s="25" t="s">
        <v>278</v>
      </c>
    </row>
    <row r="49" spans="1:6" s="22" customFormat="1" ht="25.5" x14ac:dyDescent="0.25">
      <c r="A49" s="14">
        <v>16</v>
      </c>
      <c r="B49" s="15">
        <v>39661</v>
      </c>
      <c r="C49" s="15" t="s">
        <v>192</v>
      </c>
      <c r="D49" s="16" t="s">
        <v>193</v>
      </c>
      <c r="E49" s="25" t="s">
        <v>234</v>
      </c>
      <c r="F49" s="25" t="s">
        <v>235</v>
      </c>
    </row>
    <row r="50" spans="1:6" s="22" customFormat="1" x14ac:dyDescent="0.25">
      <c r="A50" s="14">
        <v>16</v>
      </c>
      <c r="B50" s="15">
        <v>39083</v>
      </c>
      <c r="C50" s="15">
        <v>39661</v>
      </c>
      <c r="D50" s="25" t="s">
        <v>236</v>
      </c>
      <c r="E50" s="25" t="s">
        <v>237</v>
      </c>
      <c r="F50" s="25" t="s">
        <v>235</v>
      </c>
    </row>
    <row r="51" spans="1:6" s="22" customFormat="1" x14ac:dyDescent="0.25">
      <c r="A51" s="14">
        <v>16</v>
      </c>
      <c r="B51" s="15">
        <v>38384</v>
      </c>
      <c r="C51" s="15">
        <v>39083</v>
      </c>
      <c r="D51" s="25" t="s">
        <v>236</v>
      </c>
      <c r="E51" s="25" t="s">
        <v>238</v>
      </c>
      <c r="F51" s="25" t="s">
        <v>235</v>
      </c>
    </row>
    <row r="52" spans="1:6" s="22" customFormat="1" ht="25.5" x14ac:dyDescent="0.25">
      <c r="A52" s="14">
        <v>17</v>
      </c>
      <c r="B52" s="26">
        <v>43223</v>
      </c>
      <c r="C52" s="15" t="s">
        <v>192</v>
      </c>
      <c r="D52" s="16" t="s">
        <v>193</v>
      </c>
      <c r="E52" s="25" t="s">
        <v>283</v>
      </c>
      <c r="F52" s="25" t="s">
        <v>241</v>
      </c>
    </row>
    <row r="53" spans="1:6" s="22" customFormat="1" ht="25.5" x14ac:dyDescent="0.25">
      <c r="A53" s="14">
        <v>17</v>
      </c>
      <c r="B53" s="15">
        <v>39022</v>
      </c>
      <c r="C53" s="15">
        <v>43222</v>
      </c>
      <c r="D53" s="16" t="s">
        <v>193</v>
      </c>
      <c r="E53" s="25" t="s">
        <v>240</v>
      </c>
      <c r="F53" s="25" t="s">
        <v>241</v>
      </c>
    </row>
    <row r="54" spans="1:6" s="22" customFormat="1" x14ac:dyDescent="0.25">
      <c r="A54" s="14">
        <v>17</v>
      </c>
      <c r="B54" s="15">
        <v>38596</v>
      </c>
      <c r="C54" s="15">
        <v>38991</v>
      </c>
      <c r="D54" s="23" t="s">
        <v>197</v>
      </c>
      <c r="E54" s="25" t="s">
        <v>214</v>
      </c>
      <c r="F54" s="23" t="s">
        <v>241</v>
      </c>
    </row>
    <row r="55" spans="1:6" s="22" customFormat="1" x14ac:dyDescent="0.25">
      <c r="A55" s="14">
        <v>18</v>
      </c>
      <c r="B55" s="15" t="s">
        <v>277</v>
      </c>
      <c r="C55" s="15" t="s">
        <v>277</v>
      </c>
      <c r="D55" s="16" t="s">
        <v>90</v>
      </c>
      <c r="E55" s="16" t="s">
        <v>90</v>
      </c>
      <c r="F55" s="16" t="s">
        <v>90</v>
      </c>
    </row>
    <row r="56" spans="1:6" s="22" customFormat="1" x14ac:dyDescent="0.25">
      <c r="A56" s="14">
        <v>18</v>
      </c>
      <c r="B56" s="15" t="s">
        <v>277</v>
      </c>
      <c r="C56" s="15" t="s">
        <v>277</v>
      </c>
      <c r="D56" s="16" t="s">
        <v>90</v>
      </c>
      <c r="E56" s="16" t="s">
        <v>90</v>
      </c>
      <c r="F56" s="16" t="s">
        <v>90</v>
      </c>
    </row>
    <row r="57" spans="1:6" s="22" customFormat="1" x14ac:dyDescent="0.25">
      <c r="A57" s="14">
        <v>18</v>
      </c>
      <c r="B57" s="15" t="s">
        <v>277</v>
      </c>
      <c r="C57" s="15" t="s">
        <v>277</v>
      </c>
      <c r="D57" s="16" t="s">
        <v>90</v>
      </c>
      <c r="E57" s="16" t="s">
        <v>90</v>
      </c>
      <c r="F57" s="16" t="s">
        <v>90</v>
      </c>
    </row>
    <row r="58" spans="1:6" s="22" customFormat="1" ht="25.5" x14ac:dyDescent="0.25">
      <c r="A58" s="14">
        <v>19</v>
      </c>
      <c r="B58" s="15">
        <v>35796</v>
      </c>
      <c r="C58" s="15" t="s">
        <v>192</v>
      </c>
      <c r="D58" s="16" t="s">
        <v>193</v>
      </c>
      <c r="E58" s="25" t="s">
        <v>242</v>
      </c>
      <c r="F58" s="25" t="s">
        <v>239</v>
      </c>
    </row>
    <row r="59" spans="1:6" s="22" customFormat="1" x14ac:dyDescent="0.25">
      <c r="A59" s="14">
        <v>19</v>
      </c>
      <c r="B59" s="15">
        <v>35735</v>
      </c>
      <c r="C59" s="15">
        <v>35765</v>
      </c>
      <c r="D59" s="25" t="s">
        <v>243</v>
      </c>
      <c r="E59" s="25" t="s">
        <v>218</v>
      </c>
      <c r="F59" s="25" t="s">
        <v>239</v>
      </c>
    </row>
    <row r="60" spans="1:6" s="22" customFormat="1" x14ac:dyDescent="0.25">
      <c r="A60" s="14">
        <v>19</v>
      </c>
      <c r="B60" s="15">
        <v>35156</v>
      </c>
      <c r="C60" s="15">
        <v>35704</v>
      </c>
      <c r="D60" s="25" t="s">
        <v>244</v>
      </c>
      <c r="E60" s="25" t="s">
        <v>245</v>
      </c>
      <c r="F60" s="25" t="s">
        <v>239</v>
      </c>
    </row>
    <row r="61" spans="1:6" s="22" customFormat="1" ht="25.5" x14ac:dyDescent="0.25">
      <c r="A61" s="14">
        <v>20</v>
      </c>
      <c r="B61" s="15">
        <v>42370</v>
      </c>
      <c r="C61" s="15" t="s">
        <v>192</v>
      </c>
      <c r="D61" s="16" t="s">
        <v>193</v>
      </c>
      <c r="E61" s="25" t="s">
        <v>246</v>
      </c>
      <c r="F61" s="25" t="s">
        <v>247</v>
      </c>
    </row>
    <row r="62" spans="1:6" s="22" customFormat="1" x14ac:dyDescent="0.25">
      <c r="A62" s="14">
        <v>20</v>
      </c>
      <c r="B62" s="15">
        <v>39508</v>
      </c>
      <c r="C62" s="15">
        <v>42370</v>
      </c>
      <c r="D62" s="23" t="s">
        <v>197</v>
      </c>
      <c r="E62" s="25" t="s">
        <v>248</v>
      </c>
      <c r="F62" s="25" t="s">
        <v>247</v>
      </c>
    </row>
    <row r="63" spans="1:6" s="22" customFormat="1" x14ac:dyDescent="0.25">
      <c r="A63" s="14">
        <v>20</v>
      </c>
      <c r="B63" s="15">
        <v>39203</v>
      </c>
      <c r="C63" s="15">
        <v>39114</v>
      </c>
      <c r="D63" s="23" t="s">
        <v>197</v>
      </c>
      <c r="E63" s="25" t="s">
        <v>249</v>
      </c>
      <c r="F63" s="25" t="s">
        <v>247</v>
      </c>
    </row>
    <row r="64" spans="1:6" s="22" customFormat="1" x14ac:dyDescent="0.25">
      <c r="A64" s="14">
        <v>21</v>
      </c>
      <c r="B64" s="15">
        <v>42917</v>
      </c>
      <c r="C64" s="15" t="s">
        <v>192</v>
      </c>
      <c r="D64" s="23" t="s">
        <v>197</v>
      </c>
      <c r="E64" s="23" t="s">
        <v>307</v>
      </c>
      <c r="F64" s="25" t="s">
        <v>247</v>
      </c>
    </row>
    <row r="65" spans="1:6" s="22" customFormat="1" ht="25.5" x14ac:dyDescent="0.25">
      <c r="A65" s="14">
        <v>22</v>
      </c>
      <c r="B65" s="15">
        <v>42370</v>
      </c>
      <c r="C65" s="15" t="s">
        <v>192</v>
      </c>
      <c r="D65" s="16" t="s">
        <v>193</v>
      </c>
      <c r="E65" s="25" t="s">
        <v>250</v>
      </c>
      <c r="F65" s="25" t="s">
        <v>251</v>
      </c>
    </row>
    <row r="66" spans="1:6" s="22" customFormat="1" x14ac:dyDescent="0.25">
      <c r="A66" s="14">
        <v>22</v>
      </c>
      <c r="B66" s="15">
        <v>39722</v>
      </c>
      <c r="C66" s="15">
        <v>42370</v>
      </c>
      <c r="D66" s="23" t="s">
        <v>197</v>
      </c>
      <c r="E66" s="25" t="s">
        <v>201</v>
      </c>
      <c r="F66" s="25" t="s">
        <v>251</v>
      </c>
    </row>
    <row r="67" spans="1:6" s="22" customFormat="1" x14ac:dyDescent="0.25">
      <c r="A67" s="14">
        <v>22</v>
      </c>
      <c r="B67" s="15">
        <v>39479</v>
      </c>
      <c r="C67" s="15">
        <v>39722</v>
      </c>
      <c r="D67" s="23" t="s">
        <v>197</v>
      </c>
      <c r="E67" s="25" t="s">
        <v>252</v>
      </c>
      <c r="F67" s="25" t="s">
        <v>251</v>
      </c>
    </row>
    <row r="68" spans="1:6" s="22" customFormat="1" ht="25.5" x14ac:dyDescent="0.25">
      <c r="A68" s="14">
        <v>23</v>
      </c>
      <c r="B68" s="15">
        <v>42125</v>
      </c>
      <c r="C68" s="15" t="s">
        <v>192</v>
      </c>
      <c r="D68" s="16" t="s">
        <v>193</v>
      </c>
      <c r="E68" s="25" t="s">
        <v>253</v>
      </c>
      <c r="F68" s="25" t="s">
        <v>254</v>
      </c>
    </row>
    <row r="69" spans="1:6" s="22" customFormat="1" x14ac:dyDescent="0.25">
      <c r="A69" s="14">
        <v>23</v>
      </c>
      <c r="B69" s="15">
        <v>42064</v>
      </c>
      <c r="C69" s="15">
        <v>42095</v>
      </c>
      <c r="D69" s="23" t="s">
        <v>255</v>
      </c>
      <c r="E69" s="25" t="s">
        <v>256</v>
      </c>
      <c r="F69" s="25" t="s">
        <v>254</v>
      </c>
    </row>
    <row r="70" spans="1:6" s="22" customFormat="1" x14ac:dyDescent="0.25">
      <c r="A70" s="14">
        <v>23</v>
      </c>
      <c r="B70" s="15">
        <v>39326</v>
      </c>
      <c r="C70" s="15">
        <v>42064</v>
      </c>
      <c r="D70" s="23" t="s">
        <v>257</v>
      </c>
      <c r="E70" s="25" t="s">
        <v>258</v>
      </c>
      <c r="F70" s="25" t="s">
        <v>254</v>
      </c>
    </row>
    <row r="71" spans="1:6" s="22" customFormat="1" ht="25.5" x14ac:dyDescent="0.25">
      <c r="A71" s="14">
        <v>24</v>
      </c>
      <c r="B71" s="15">
        <v>40909</v>
      </c>
      <c r="C71" s="15" t="s">
        <v>192</v>
      </c>
      <c r="D71" s="16" t="s">
        <v>193</v>
      </c>
      <c r="E71" s="25" t="s">
        <v>259</v>
      </c>
      <c r="F71" s="23" t="s">
        <v>200</v>
      </c>
    </row>
    <row r="72" spans="1:6" s="22" customFormat="1" x14ac:dyDescent="0.25">
      <c r="A72" s="14">
        <v>24</v>
      </c>
      <c r="B72" s="15">
        <v>40634</v>
      </c>
      <c r="C72" s="15">
        <v>40909</v>
      </c>
      <c r="D72" s="23" t="s">
        <v>197</v>
      </c>
      <c r="E72" s="25" t="s">
        <v>202</v>
      </c>
      <c r="F72" s="23" t="s">
        <v>200</v>
      </c>
    </row>
    <row r="73" spans="1:6" s="22" customFormat="1" x14ac:dyDescent="0.25">
      <c r="A73" s="14">
        <v>24</v>
      </c>
      <c r="B73" s="15">
        <v>40210</v>
      </c>
      <c r="C73" s="15">
        <v>40603</v>
      </c>
      <c r="D73" s="23" t="s">
        <v>197</v>
      </c>
      <c r="E73" s="23" t="s">
        <v>260</v>
      </c>
      <c r="F73" s="23" t="s">
        <v>200</v>
      </c>
    </row>
    <row r="74" spans="1:6" s="22" customFormat="1" ht="25.5" x14ac:dyDescent="0.25">
      <c r="A74" s="14">
        <v>25</v>
      </c>
      <c r="B74" s="15">
        <v>39722</v>
      </c>
      <c r="C74" s="15" t="s">
        <v>192</v>
      </c>
      <c r="D74" s="16" t="s">
        <v>193</v>
      </c>
      <c r="E74" s="25" t="s">
        <v>261</v>
      </c>
      <c r="F74" s="23" t="s">
        <v>200</v>
      </c>
    </row>
    <row r="75" spans="1:6" s="22" customFormat="1" x14ac:dyDescent="0.25">
      <c r="A75" s="14">
        <v>25</v>
      </c>
      <c r="B75" s="15">
        <v>37043</v>
      </c>
      <c r="C75" s="15">
        <v>39692</v>
      </c>
      <c r="D75" s="23" t="s">
        <v>197</v>
      </c>
      <c r="E75" s="25" t="s">
        <v>262</v>
      </c>
      <c r="F75" s="23" t="s">
        <v>200</v>
      </c>
    </row>
    <row r="76" spans="1:6" s="22" customFormat="1" x14ac:dyDescent="0.25">
      <c r="A76" s="14">
        <v>25</v>
      </c>
      <c r="B76" s="15">
        <v>36161</v>
      </c>
      <c r="C76" s="15">
        <v>37012</v>
      </c>
      <c r="D76" s="23" t="s">
        <v>197</v>
      </c>
      <c r="E76" s="25" t="s">
        <v>263</v>
      </c>
      <c r="F76" s="23" t="s">
        <v>200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2" workbookViewId="0">
      <selection activeCell="A18" sqref="A18"/>
    </sheetView>
  </sheetViews>
  <sheetFormatPr baseColWidth="10" defaultColWidth="9.140625" defaultRowHeight="15" x14ac:dyDescent="0.25"/>
  <cols>
    <col min="1" max="1" width="21.42578125" style="30" bestFit="1" customWidth="1"/>
    <col min="2" max="2" width="44.28515625" style="30" bestFit="1" customWidth="1"/>
    <col min="3" max="3" width="47.28515625" style="30" bestFit="1" customWidth="1"/>
    <col min="4" max="4" width="38.42578125" style="30" bestFit="1" customWidth="1"/>
    <col min="5" max="5" width="19.140625" style="30" bestFit="1" customWidth="1"/>
    <col min="6" max="6" width="12.140625" style="30" bestFit="1" customWidth="1"/>
    <col min="7" max="7" width="19.140625" style="30" bestFit="1" customWidth="1"/>
    <col min="8" max="8" width="27.85546875" style="30" bestFit="1" customWidth="1"/>
    <col min="9" max="9" width="36.85546875" style="30" bestFit="1" customWidth="1"/>
    <col min="10" max="10" width="36.28515625" style="30" bestFit="1" customWidth="1"/>
    <col min="11" max="11" width="36" style="30" bestFit="1" customWidth="1"/>
    <col min="12" max="12" width="17.5703125" style="30" bestFit="1" customWidth="1"/>
    <col min="13" max="13" width="20.140625" style="30" bestFit="1" customWidth="1"/>
    <col min="14" max="14" width="8" style="30" bestFit="1" customWidth="1"/>
    <col min="15" max="16384" width="9.140625" style="30"/>
  </cols>
  <sheetData>
    <row r="1" spans="1:14" hidden="1" x14ac:dyDescent="0.25">
      <c r="A1" s="30" t="s">
        <v>308</v>
      </c>
    </row>
    <row r="2" spans="1:14" x14ac:dyDescent="0.25">
      <c r="A2" s="34" t="s">
        <v>1</v>
      </c>
      <c r="B2" s="32"/>
      <c r="C2" s="32"/>
      <c r="D2" s="34" t="s">
        <v>2</v>
      </c>
      <c r="E2" s="32"/>
      <c r="F2" s="32"/>
      <c r="G2" s="34" t="s">
        <v>3</v>
      </c>
      <c r="H2" s="32"/>
      <c r="I2" s="32"/>
    </row>
    <row r="3" spans="1:14" x14ac:dyDescent="0.25">
      <c r="A3" s="33" t="s">
        <v>309</v>
      </c>
      <c r="B3" s="32"/>
      <c r="C3" s="32"/>
      <c r="D3" s="33" t="s">
        <v>310</v>
      </c>
      <c r="E3" s="32"/>
      <c r="F3" s="32"/>
      <c r="G3" s="33" t="s">
        <v>311</v>
      </c>
      <c r="H3" s="32"/>
      <c r="I3" s="32"/>
    </row>
    <row r="4" spans="1:14" hidden="1" x14ac:dyDescent="0.25">
      <c r="A4" s="30" t="s">
        <v>7</v>
      </c>
      <c r="B4" s="30" t="s">
        <v>7</v>
      </c>
      <c r="C4" s="30" t="s">
        <v>7</v>
      </c>
      <c r="D4" s="30" t="s">
        <v>7</v>
      </c>
      <c r="E4" s="30" t="s">
        <v>12</v>
      </c>
      <c r="F4" s="30" t="s">
        <v>9</v>
      </c>
      <c r="G4" s="30" t="s">
        <v>9</v>
      </c>
      <c r="H4" s="30" t="s">
        <v>7</v>
      </c>
      <c r="I4" s="30" t="s">
        <v>7</v>
      </c>
      <c r="J4" s="30" t="s">
        <v>7</v>
      </c>
      <c r="K4" s="30" t="s">
        <v>12</v>
      </c>
      <c r="L4" s="30" t="s">
        <v>8</v>
      </c>
      <c r="M4" s="30" t="s">
        <v>13</v>
      </c>
      <c r="N4" s="30" t="s">
        <v>14</v>
      </c>
    </row>
    <row r="5" spans="1:14" hidden="1" x14ac:dyDescent="0.25">
      <c r="A5" s="30" t="s">
        <v>312</v>
      </c>
      <c r="B5" s="30" t="s">
        <v>313</v>
      </c>
      <c r="C5" s="30" t="s">
        <v>314</v>
      </c>
      <c r="D5" s="30" t="s">
        <v>315</v>
      </c>
      <c r="E5" s="30" t="s">
        <v>316</v>
      </c>
      <c r="F5" s="30" t="s">
        <v>317</v>
      </c>
      <c r="G5" s="30" t="s">
        <v>318</v>
      </c>
      <c r="H5" s="30" t="s">
        <v>319</v>
      </c>
      <c r="I5" s="30" t="s">
        <v>320</v>
      </c>
      <c r="J5" s="30" t="s">
        <v>321</v>
      </c>
      <c r="K5" s="30" t="s">
        <v>322</v>
      </c>
      <c r="L5" s="30" t="s">
        <v>323</v>
      </c>
      <c r="M5" s="30" t="s">
        <v>324</v>
      </c>
      <c r="N5" s="30" t="s">
        <v>325</v>
      </c>
    </row>
    <row r="6" spans="1:14" x14ac:dyDescent="0.25">
      <c r="A6" s="34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6.25" x14ac:dyDescent="0.25">
      <c r="A7" s="2" t="s">
        <v>326</v>
      </c>
      <c r="B7" s="2" t="s">
        <v>327</v>
      </c>
      <c r="C7" s="2" t="s">
        <v>328</v>
      </c>
      <c r="D7" s="2" t="s">
        <v>329</v>
      </c>
      <c r="E7" s="2" t="s">
        <v>330</v>
      </c>
      <c r="F7" s="2" t="s">
        <v>331</v>
      </c>
      <c r="G7" s="2" t="s">
        <v>332</v>
      </c>
      <c r="H7" s="2" t="s">
        <v>333</v>
      </c>
      <c r="I7" s="2" t="s">
        <v>334</v>
      </c>
      <c r="J7" s="2" t="s">
        <v>335</v>
      </c>
      <c r="K7" s="2" t="s">
        <v>336</v>
      </c>
      <c r="L7" s="2" t="s">
        <v>51</v>
      </c>
      <c r="M7" s="2" t="s">
        <v>337</v>
      </c>
      <c r="N7" s="2" t="s">
        <v>53</v>
      </c>
    </row>
    <row r="8" spans="1:14" ht="38.25" x14ac:dyDescent="0.25">
      <c r="A8" s="35" t="s">
        <v>338</v>
      </c>
      <c r="B8" s="35" t="s">
        <v>143</v>
      </c>
      <c r="C8" s="35" t="s">
        <v>143</v>
      </c>
      <c r="D8" s="35" t="s">
        <v>168</v>
      </c>
      <c r="E8" s="35" t="s">
        <v>339</v>
      </c>
      <c r="F8" s="36" t="s">
        <v>340</v>
      </c>
      <c r="G8" s="36" t="s">
        <v>59</v>
      </c>
      <c r="H8" s="29" t="s">
        <v>341</v>
      </c>
      <c r="I8" s="35" t="s">
        <v>342</v>
      </c>
      <c r="J8" s="29" t="s">
        <v>343</v>
      </c>
      <c r="K8" s="35" t="s">
        <v>77</v>
      </c>
      <c r="L8" s="37">
        <v>43228</v>
      </c>
      <c r="M8" s="37">
        <v>43190</v>
      </c>
    </row>
    <row r="9" spans="1:14" ht="25.5" x14ac:dyDescent="0.25">
      <c r="A9" s="35" t="s">
        <v>344</v>
      </c>
      <c r="B9" s="35" t="s">
        <v>345</v>
      </c>
      <c r="C9" s="35" t="s">
        <v>345</v>
      </c>
      <c r="D9" s="35" t="s">
        <v>169</v>
      </c>
      <c r="E9" s="35" t="s">
        <v>339</v>
      </c>
      <c r="F9" s="36" t="s">
        <v>340</v>
      </c>
      <c r="G9" s="36" t="s">
        <v>59</v>
      </c>
      <c r="H9" s="29" t="s">
        <v>346</v>
      </c>
      <c r="I9" s="35" t="s">
        <v>347</v>
      </c>
      <c r="J9" s="29" t="s">
        <v>348</v>
      </c>
      <c r="K9" s="35" t="s">
        <v>77</v>
      </c>
      <c r="L9" s="37">
        <v>43228</v>
      </c>
      <c r="M9" s="37">
        <v>43190</v>
      </c>
    </row>
    <row r="10" spans="1:14" ht="25.5" x14ac:dyDescent="0.25">
      <c r="A10" s="35" t="s">
        <v>349</v>
      </c>
      <c r="B10" s="35" t="s">
        <v>350</v>
      </c>
      <c r="C10" s="35" t="s">
        <v>350</v>
      </c>
      <c r="D10" s="35" t="s">
        <v>169</v>
      </c>
      <c r="E10" s="35" t="s">
        <v>339</v>
      </c>
      <c r="F10" s="36" t="s">
        <v>340</v>
      </c>
      <c r="G10" s="36" t="s">
        <v>59</v>
      </c>
      <c r="H10" s="29" t="s">
        <v>351</v>
      </c>
      <c r="I10" s="35" t="s">
        <v>352</v>
      </c>
      <c r="J10" s="29" t="s">
        <v>353</v>
      </c>
      <c r="K10" s="35" t="s">
        <v>77</v>
      </c>
      <c r="L10" s="37">
        <v>43228</v>
      </c>
      <c r="M10" s="37">
        <v>43190</v>
      </c>
    </row>
    <row r="11" spans="1:14" ht="25.5" x14ac:dyDescent="0.25">
      <c r="A11" s="35" t="s">
        <v>344</v>
      </c>
      <c r="B11" s="35" t="s">
        <v>146</v>
      </c>
      <c r="C11" s="35" t="s">
        <v>146</v>
      </c>
      <c r="D11" s="35" t="s">
        <v>170</v>
      </c>
      <c r="E11" s="35" t="s">
        <v>339</v>
      </c>
      <c r="F11" s="36" t="s">
        <v>340</v>
      </c>
      <c r="G11" s="36" t="s">
        <v>59</v>
      </c>
      <c r="H11" s="29" t="s">
        <v>354</v>
      </c>
      <c r="I11" s="35" t="s">
        <v>352</v>
      </c>
      <c r="J11" s="29" t="s">
        <v>355</v>
      </c>
      <c r="K11" s="35" t="s">
        <v>77</v>
      </c>
      <c r="L11" s="37">
        <v>43228</v>
      </c>
      <c r="M11" s="37">
        <v>43190</v>
      </c>
    </row>
    <row r="12" spans="1:14" ht="25.5" x14ac:dyDescent="0.25">
      <c r="A12" s="35" t="s">
        <v>356</v>
      </c>
      <c r="B12" s="35" t="s">
        <v>147</v>
      </c>
      <c r="C12" s="35" t="s">
        <v>357</v>
      </c>
      <c r="D12" s="35" t="s">
        <v>171</v>
      </c>
      <c r="E12" s="35" t="s">
        <v>339</v>
      </c>
      <c r="F12" s="36" t="s">
        <v>340</v>
      </c>
      <c r="G12" s="36" t="s">
        <v>59</v>
      </c>
      <c r="H12" s="29" t="s">
        <v>358</v>
      </c>
      <c r="I12" s="35" t="s">
        <v>359</v>
      </c>
      <c r="J12" s="29" t="s">
        <v>360</v>
      </c>
      <c r="K12" s="35" t="s">
        <v>77</v>
      </c>
      <c r="L12" s="37">
        <v>43228</v>
      </c>
      <c r="M12" s="37">
        <v>43190</v>
      </c>
    </row>
    <row r="13" spans="1:14" s="42" customFormat="1" x14ac:dyDescent="0.25">
      <c r="A13" s="38" t="s">
        <v>356</v>
      </c>
      <c r="B13" s="38" t="s">
        <v>148</v>
      </c>
      <c r="C13" s="38" t="s">
        <v>361</v>
      </c>
      <c r="D13" s="38" t="s">
        <v>171</v>
      </c>
      <c r="E13" s="38" t="s">
        <v>339</v>
      </c>
      <c r="F13" s="39" t="s">
        <v>340</v>
      </c>
      <c r="G13" s="39" t="s">
        <v>59</v>
      </c>
      <c r="H13" s="29" t="s">
        <v>362</v>
      </c>
      <c r="I13" s="38" t="s">
        <v>359</v>
      </c>
      <c r="J13" s="40" t="s">
        <v>363</v>
      </c>
      <c r="K13" s="38" t="s">
        <v>77</v>
      </c>
      <c r="L13" s="41">
        <v>43228</v>
      </c>
      <c r="M13" s="41">
        <v>43190</v>
      </c>
    </row>
    <row r="14" spans="1:14" ht="25.5" x14ac:dyDescent="0.25">
      <c r="A14" s="35" t="s">
        <v>356</v>
      </c>
      <c r="B14" s="35" t="s">
        <v>149</v>
      </c>
      <c r="C14" s="35" t="s">
        <v>149</v>
      </c>
      <c r="D14" s="35" t="s">
        <v>171</v>
      </c>
      <c r="E14" s="35" t="s">
        <v>339</v>
      </c>
      <c r="F14" s="36" t="s">
        <v>340</v>
      </c>
      <c r="G14" s="36" t="s">
        <v>59</v>
      </c>
      <c r="H14" s="29" t="s">
        <v>364</v>
      </c>
      <c r="I14" s="35" t="s">
        <v>365</v>
      </c>
      <c r="J14" s="29" t="s">
        <v>366</v>
      </c>
      <c r="K14" s="35" t="s">
        <v>77</v>
      </c>
      <c r="L14" s="37">
        <v>43228</v>
      </c>
      <c r="M14" s="37">
        <v>43190</v>
      </c>
    </row>
    <row r="15" spans="1:14" ht="25.5" x14ac:dyDescent="0.25">
      <c r="A15" s="35" t="s">
        <v>367</v>
      </c>
      <c r="B15" s="35" t="s">
        <v>150</v>
      </c>
      <c r="C15" s="35" t="s">
        <v>150</v>
      </c>
      <c r="D15" s="35" t="s">
        <v>170</v>
      </c>
      <c r="E15" s="35" t="s">
        <v>339</v>
      </c>
      <c r="F15" s="36" t="s">
        <v>340</v>
      </c>
      <c r="G15" s="36" t="s">
        <v>59</v>
      </c>
      <c r="H15" s="29" t="s">
        <v>368</v>
      </c>
      <c r="I15" s="35" t="s">
        <v>369</v>
      </c>
      <c r="J15" s="29" t="s">
        <v>370</v>
      </c>
      <c r="K15" s="35" t="s">
        <v>77</v>
      </c>
      <c r="L15" s="37">
        <v>43228</v>
      </c>
      <c r="M15" s="37">
        <v>43190</v>
      </c>
    </row>
    <row r="16" spans="1:14" ht="25.5" x14ac:dyDescent="0.25">
      <c r="A16" s="35" t="s">
        <v>356</v>
      </c>
      <c r="B16" s="35" t="s">
        <v>151</v>
      </c>
      <c r="C16" s="35" t="s">
        <v>151</v>
      </c>
      <c r="D16" s="35" t="s">
        <v>172</v>
      </c>
      <c r="E16" s="35" t="s">
        <v>339</v>
      </c>
      <c r="F16" s="36" t="s">
        <v>340</v>
      </c>
      <c r="G16" s="36" t="s">
        <v>59</v>
      </c>
      <c r="H16" s="29" t="s">
        <v>371</v>
      </c>
      <c r="I16" s="35" t="s">
        <v>359</v>
      </c>
      <c r="J16" s="29" t="s">
        <v>372</v>
      </c>
      <c r="K16" s="35" t="s">
        <v>77</v>
      </c>
      <c r="L16" s="37">
        <v>43228</v>
      </c>
      <c r="M16" s="37">
        <v>43190</v>
      </c>
    </row>
    <row r="17" spans="1:13" ht="25.5" x14ac:dyDescent="0.25">
      <c r="A17" s="35" t="s">
        <v>356</v>
      </c>
      <c r="B17" s="35" t="s">
        <v>152</v>
      </c>
      <c r="C17" s="35" t="s">
        <v>152</v>
      </c>
      <c r="D17" s="35" t="s">
        <v>172</v>
      </c>
      <c r="E17" s="35" t="s">
        <v>339</v>
      </c>
      <c r="F17" s="36" t="s">
        <v>340</v>
      </c>
      <c r="G17" s="36" t="s">
        <v>59</v>
      </c>
      <c r="H17" s="29" t="s">
        <v>373</v>
      </c>
      <c r="I17" s="35" t="s">
        <v>352</v>
      </c>
      <c r="J17" s="29" t="s">
        <v>374</v>
      </c>
      <c r="K17" s="35" t="s">
        <v>77</v>
      </c>
      <c r="L17" s="37">
        <v>43228</v>
      </c>
      <c r="M17" s="37">
        <v>43190</v>
      </c>
    </row>
    <row r="18" spans="1:13" ht="25.5" x14ac:dyDescent="0.25">
      <c r="A18" s="35" t="s">
        <v>344</v>
      </c>
      <c r="B18" s="35" t="s">
        <v>375</v>
      </c>
      <c r="C18" s="35" t="s">
        <v>376</v>
      </c>
      <c r="D18" s="35" t="s">
        <v>170</v>
      </c>
      <c r="E18" s="35" t="s">
        <v>339</v>
      </c>
      <c r="F18" s="36" t="s">
        <v>340</v>
      </c>
      <c r="G18" s="36" t="s">
        <v>59</v>
      </c>
      <c r="H18" s="29" t="s">
        <v>377</v>
      </c>
      <c r="I18" s="35" t="s">
        <v>359</v>
      </c>
      <c r="J18" s="29" t="s">
        <v>378</v>
      </c>
      <c r="K18" s="35" t="s">
        <v>77</v>
      </c>
      <c r="L18" s="37">
        <v>43228</v>
      </c>
      <c r="M18" s="37">
        <v>43190</v>
      </c>
    </row>
    <row r="19" spans="1:13" ht="25.5" x14ac:dyDescent="0.25">
      <c r="A19" s="35" t="s">
        <v>356</v>
      </c>
      <c r="B19" s="35" t="s">
        <v>154</v>
      </c>
      <c r="C19" s="35" t="s">
        <v>154</v>
      </c>
      <c r="D19" s="35" t="s">
        <v>379</v>
      </c>
      <c r="E19" s="35" t="s">
        <v>339</v>
      </c>
      <c r="F19" s="36" t="s">
        <v>340</v>
      </c>
      <c r="G19" s="36" t="s">
        <v>59</v>
      </c>
      <c r="H19" s="29" t="s">
        <v>380</v>
      </c>
      <c r="I19" s="35" t="s">
        <v>381</v>
      </c>
      <c r="J19" s="29" t="s">
        <v>382</v>
      </c>
      <c r="K19" s="35" t="s">
        <v>77</v>
      </c>
      <c r="L19" s="37">
        <v>43228</v>
      </c>
      <c r="M19" s="37">
        <v>43190</v>
      </c>
    </row>
    <row r="20" spans="1:13" ht="25.5" x14ac:dyDescent="0.25">
      <c r="A20" s="35" t="s">
        <v>356</v>
      </c>
      <c r="B20" s="35" t="s">
        <v>155</v>
      </c>
      <c r="C20" s="35" t="s">
        <v>155</v>
      </c>
      <c r="D20" s="35" t="s">
        <v>379</v>
      </c>
      <c r="E20" s="35" t="s">
        <v>339</v>
      </c>
      <c r="F20" s="36" t="s">
        <v>340</v>
      </c>
      <c r="G20" s="36" t="s">
        <v>59</v>
      </c>
      <c r="H20" s="29" t="s">
        <v>383</v>
      </c>
      <c r="I20" s="35" t="s">
        <v>352</v>
      </c>
      <c r="J20" s="29" t="s">
        <v>384</v>
      </c>
      <c r="K20" s="35" t="s">
        <v>77</v>
      </c>
      <c r="L20" s="37">
        <v>43228</v>
      </c>
      <c r="M20" s="37">
        <v>43190</v>
      </c>
    </row>
    <row r="21" spans="1:13" ht="25.5" x14ac:dyDescent="0.25">
      <c r="A21" s="35" t="s">
        <v>356</v>
      </c>
      <c r="B21" s="35" t="s">
        <v>156</v>
      </c>
      <c r="C21" s="35" t="s">
        <v>156</v>
      </c>
      <c r="D21" s="35" t="s">
        <v>379</v>
      </c>
      <c r="E21" s="35" t="s">
        <v>339</v>
      </c>
      <c r="F21" s="36" t="s">
        <v>340</v>
      </c>
      <c r="G21" s="36" t="s">
        <v>59</v>
      </c>
      <c r="H21" s="40" t="s">
        <v>385</v>
      </c>
      <c r="I21" s="35" t="s">
        <v>369</v>
      </c>
      <c r="J21" s="29" t="s">
        <v>386</v>
      </c>
      <c r="K21" s="35" t="s">
        <v>77</v>
      </c>
      <c r="L21" s="37">
        <v>43228</v>
      </c>
      <c r="M21" s="37">
        <v>43190</v>
      </c>
    </row>
    <row r="22" spans="1:13" ht="25.5" x14ac:dyDescent="0.25">
      <c r="A22" s="35" t="s">
        <v>349</v>
      </c>
      <c r="B22" s="35" t="s">
        <v>157</v>
      </c>
      <c r="C22" s="35" t="s">
        <v>157</v>
      </c>
      <c r="D22" s="35" t="s">
        <v>169</v>
      </c>
      <c r="E22" s="35" t="s">
        <v>339</v>
      </c>
      <c r="F22" s="36" t="s">
        <v>340</v>
      </c>
      <c r="G22" s="36" t="s">
        <v>59</v>
      </c>
      <c r="H22" s="29" t="s">
        <v>387</v>
      </c>
      <c r="I22" s="35" t="s">
        <v>388</v>
      </c>
      <c r="J22" s="29" t="s">
        <v>389</v>
      </c>
      <c r="K22" s="35" t="s">
        <v>77</v>
      </c>
      <c r="L22" s="37">
        <v>43228</v>
      </c>
      <c r="M22" s="37">
        <v>43190</v>
      </c>
    </row>
    <row r="23" spans="1:13" ht="25.5" x14ac:dyDescent="0.25">
      <c r="A23" s="35" t="s">
        <v>356</v>
      </c>
      <c r="B23" s="35" t="s">
        <v>158</v>
      </c>
      <c r="C23" s="35" t="s">
        <v>158</v>
      </c>
      <c r="D23" s="35" t="s">
        <v>77</v>
      </c>
      <c r="E23" s="35" t="s">
        <v>339</v>
      </c>
      <c r="F23" s="36" t="s">
        <v>340</v>
      </c>
      <c r="G23" s="36" t="s">
        <v>59</v>
      </c>
      <c r="H23" s="29" t="s">
        <v>390</v>
      </c>
      <c r="I23" s="35" t="s">
        <v>388</v>
      </c>
      <c r="J23" s="29" t="s">
        <v>391</v>
      </c>
      <c r="K23" s="35" t="s">
        <v>77</v>
      </c>
      <c r="L23" s="37">
        <v>43228</v>
      </c>
      <c r="M23" s="37">
        <v>43190</v>
      </c>
    </row>
    <row r="24" spans="1:13" ht="25.5" x14ac:dyDescent="0.25">
      <c r="A24" s="35" t="s">
        <v>367</v>
      </c>
      <c r="B24" s="35" t="s">
        <v>392</v>
      </c>
      <c r="C24" s="35" t="s">
        <v>392</v>
      </c>
      <c r="D24" s="35" t="s">
        <v>77</v>
      </c>
      <c r="E24" s="35" t="s">
        <v>339</v>
      </c>
      <c r="F24" s="36" t="s">
        <v>340</v>
      </c>
      <c r="G24" s="36" t="s">
        <v>59</v>
      </c>
      <c r="H24" s="29" t="s">
        <v>393</v>
      </c>
      <c r="I24" s="35" t="s">
        <v>388</v>
      </c>
      <c r="J24" s="29" t="s">
        <v>394</v>
      </c>
      <c r="K24" s="35" t="s">
        <v>77</v>
      </c>
      <c r="L24" s="37">
        <v>43228</v>
      </c>
      <c r="M24" s="37">
        <v>43190</v>
      </c>
    </row>
    <row r="25" spans="1:13" ht="25.5" x14ac:dyDescent="0.25">
      <c r="A25" s="35" t="s">
        <v>356</v>
      </c>
      <c r="B25" s="35" t="s">
        <v>160</v>
      </c>
      <c r="C25" s="35" t="s">
        <v>160</v>
      </c>
      <c r="D25" s="35" t="s">
        <v>174</v>
      </c>
      <c r="E25" s="35" t="s">
        <v>339</v>
      </c>
      <c r="F25" s="36" t="s">
        <v>340</v>
      </c>
      <c r="G25" s="36" t="s">
        <v>59</v>
      </c>
      <c r="H25" s="29" t="s">
        <v>395</v>
      </c>
      <c r="I25" s="35" t="s">
        <v>388</v>
      </c>
      <c r="J25" s="29" t="s">
        <v>396</v>
      </c>
      <c r="K25" s="35" t="s">
        <v>77</v>
      </c>
      <c r="L25" s="37">
        <v>43228</v>
      </c>
      <c r="M25" s="37">
        <v>43190</v>
      </c>
    </row>
    <row r="26" spans="1:13" ht="25.5" x14ac:dyDescent="0.25">
      <c r="A26" s="35" t="s">
        <v>356</v>
      </c>
      <c r="B26" s="35" t="s">
        <v>161</v>
      </c>
      <c r="C26" s="35" t="s">
        <v>161</v>
      </c>
      <c r="D26" s="35" t="s">
        <v>174</v>
      </c>
      <c r="E26" s="35" t="s">
        <v>339</v>
      </c>
      <c r="F26" s="36" t="s">
        <v>340</v>
      </c>
      <c r="G26" s="36" t="s">
        <v>59</v>
      </c>
      <c r="H26" s="29" t="s">
        <v>397</v>
      </c>
      <c r="I26" s="35" t="s">
        <v>398</v>
      </c>
      <c r="J26" s="29" t="s">
        <v>399</v>
      </c>
      <c r="K26" s="35" t="s">
        <v>77</v>
      </c>
      <c r="L26" s="37">
        <v>43228</v>
      </c>
      <c r="M26" s="37">
        <v>43190</v>
      </c>
    </row>
    <row r="27" spans="1:13" ht="25.5" x14ac:dyDescent="0.25">
      <c r="A27" s="35" t="s">
        <v>349</v>
      </c>
      <c r="B27" s="35" t="s">
        <v>162</v>
      </c>
      <c r="C27" s="35" t="s">
        <v>162</v>
      </c>
      <c r="D27" s="35" t="s">
        <v>169</v>
      </c>
      <c r="E27" s="35" t="s">
        <v>339</v>
      </c>
      <c r="F27" s="36" t="s">
        <v>340</v>
      </c>
      <c r="G27" s="36" t="s">
        <v>59</v>
      </c>
      <c r="H27" s="29" t="s">
        <v>400</v>
      </c>
      <c r="I27" s="35" t="s">
        <v>388</v>
      </c>
      <c r="J27" s="29" t="s">
        <v>401</v>
      </c>
      <c r="K27" s="35" t="s">
        <v>77</v>
      </c>
      <c r="L27" s="37">
        <v>43228</v>
      </c>
      <c r="M27" s="37">
        <v>43190</v>
      </c>
    </row>
    <row r="28" spans="1:13" ht="25.5" x14ac:dyDescent="0.25">
      <c r="A28" s="35" t="s">
        <v>356</v>
      </c>
      <c r="B28" s="35" t="s">
        <v>163</v>
      </c>
      <c r="C28" s="35" t="s">
        <v>163</v>
      </c>
      <c r="D28" s="35" t="s">
        <v>175</v>
      </c>
      <c r="E28" s="35" t="s">
        <v>339</v>
      </c>
      <c r="F28" s="36" t="s">
        <v>340</v>
      </c>
      <c r="G28" s="36" t="s">
        <v>59</v>
      </c>
      <c r="H28" s="29" t="s">
        <v>402</v>
      </c>
      <c r="I28" s="35" t="s">
        <v>365</v>
      </c>
      <c r="J28" s="29" t="s">
        <v>403</v>
      </c>
      <c r="K28" s="35" t="s">
        <v>77</v>
      </c>
      <c r="L28" s="37">
        <v>43228</v>
      </c>
      <c r="M28" s="37">
        <v>43190</v>
      </c>
    </row>
    <row r="29" spans="1:13" ht="25.5" x14ac:dyDescent="0.25">
      <c r="A29" s="35" t="s">
        <v>356</v>
      </c>
      <c r="B29" s="35" t="s">
        <v>164</v>
      </c>
      <c r="C29" s="35" t="s">
        <v>164</v>
      </c>
      <c r="D29" s="35" t="s">
        <v>175</v>
      </c>
      <c r="E29" s="35" t="s">
        <v>339</v>
      </c>
      <c r="F29" s="36" t="s">
        <v>340</v>
      </c>
      <c r="G29" s="36" t="s">
        <v>59</v>
      </c>
      <c r="H29" s="29" t="s">
        <v>404</v>
      </c>
      <c r="I29" s="35" t="s">
        <v>359</v>
      </c>
      <c r="J29" s="29" t="s">
        <v>405</v>
      </c>
      <c r="K29" s="35" t="s">
        <v>77</v>
      </c>
      <c r="L29" s="37">
        <v>43228</v>
      </c>
      <c r="M29" s="37">
        <v>43190</v>
      </c>
    </row>
    <row r="30" spans="1:13" ht="25.5" x14ac:dyDescent="0.25">
      <c r="A30" s="35" t="s">
        <v>349</v>
      </c>
      <c r="B30" s="35" t="s">
        <v>165</v>
      </c>
      <c r="C30" s="35" t="s">
        <v>165</v>
      </c>
      <c r="D30" s="35" t="s">
        <v>165</v>
      </c>
      <c r="E30" s="35" t="s">
        <v>339</v>
      </c>
      <c r="F30" s="36" t="s">
        <v>340</v>
      </c>
      <c r="G30" s="36" t="s">
        <v>59</v>
      </c>
      <c r="H30" s="29" t="s">
        <v>406</v>
      </c>
      <c r="I30" s="35" t="s">
        <v>381</v>
      </c>
      <c r="J30" s="29" t="s">
        <v>407</v>
      </c>
      <c r="K30" s="35" t="s">
        <v>77</v>
      </c>
      <c r="L30" s="37">
        <v>43228</v>
      </c>
      <c r="M30" s="37">
        <v>43190</v>
      </c>
    </row>
    <row r="31" spans="1:13" ht="25.5" x14ac:dyDescent="0.25">
      <c r="A31" s="35" t="s">
        <v>356</v>
      </c>
      <c r="B31" s="35" t="s">
        <v>166</v>
      </c>
      <c r="C31" s="35" t="s">
        <v>166</v>
      </c>
      <c r="D31" s="35" t="s">
        <v>165</v>
      </c>
      <c r="E31" s="35" t="s">
        <v>339</v>
      </c>
      <c r="F31" s="36" t="s">
        <v>340</v>
      </c>
      <c r="G31" s="36" t="s">
        <v>59</v>
      </c>
      <c r="H31" s="29" t="s">
        <v>408</v>
      </c>
      <c r="I31" s="35" t="s">
        <v>365</v>
      </c>
      <c r="J31" s="29" t="s">
        <v>409</v>
      </c>
      <c r="K31" s="35" t="s">
        <v>77</v>
      </c>
      <c r="L31" s="37">
        <v>43228</v>
      </c>
      <c r="M31" s="37">
        <v>43190</v>
      </c>
    </row>
    <row r="32" spans="1:13" ht="25.5" x14ac:dyDescent="0.25">
      <c r="A32" s="35" t="s">
        <v>356</v>
      </c>
      <c r="B32" s="35" t="s">
        <v>167</v>
      </c>
      <c r="C32" s="35" t="s">
        <v>167</v>
      </c>
      <c r="D32" s="35" t="s">
        <v>165</v>
      </c>
      <c r="E32" s="35" t="s">
        <v>339</v>
      </c>
      <c r="F32" s="36" t="s">
        <v>340</v>
      </c>
      <c r="G32" s="36" t="s">
        <v>59</v>
      </c>
      <c r="H32" s="29" t="s">
        <v>410</v>
      </c>
      <c r="I32" s="35" t="s">
        <v>359</v>
      </c>
      <c r="J32" s="29" t="s">
        <v>411</v>
      </c>
      <c r="K32" s="35" t="s">
        <v>77</v>
      </c>
      <c r="L32" s="37">
        <v>43228</v>
      </c>
      <c r="M32" s="37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Hidden_26</formula1>
    </dataValidation>
    <dataValidation type="list" allowBlank="1" showErrorMessage="1" sqref="F8:F201">
      <formula1>Hidden_15</formula1>
    </dataValidation>
  </dataValidations>
  <hyperlinks>
    <hyperlink ref="H8" r:id="rId1"/>
    <hyperlink ref="H17" r:id="rId2"/>
    <hyperlink ref="H18" r:id="rId3"/>
    <hyperlink ref="H19" r:id="rId4"/>
    <hyperlink ref="H20" r:id="rId5"/>
    <hyperlink ref="H21" r:id="rId6"/>
    <hyperlink ref="H22" r:id="rId7"/>
    <hyperlink ref="H23" r:id="rId8"/>
    <hyperlink ref="H24" r:id="rId9"/>
    <hyperlink ref="H25" r:id="rId10"/>
    <hyperlink ref="H26" r:id="rId11"/>
    <hyperlink ref="H9" r:id="rId12"/>
    <hyperlink ref="H27" r:id="rId13"/>
    <hyperlink ref="H28" r:id="rId14"/>
    <hyperlink ref="H29" r:id="rId15"/>
    <hyperlink ref="H30" r:id="rId16"/>
    <hyperlink ref="H31" r:id="rId17"/>
    <hyperlink ref="H32" r:id="rId18"/>
    <hyperlink ref="J8" r:id="rId19"/>
    <hyperlink ref="J9" r:id="rId20"/>
    <hyperlink ref="J10" r:id="rId21"/>
    <hyperlink ref="J11" r:id="rId22"/>
    <hyperlink ref="H10" r:id="rId23"/>
    <hyperlink ref="J12" r:id="rId24"/>
    <hyperlink ref="J13" r:id="rId25"/>
    <hyperlink ref="J14" r:id="rId26"/>
    <hyperlink ref="J15" r:id="rId27"/>
    <hyperlink ref="J16" r:id="rId28"/>
    <hyperlink ref="J17" r:id="rId29"/>
    <hyperlink ref="J18" r:id="rId30"/>
    <hyperlink ref="J19" r:id="rId31"/>
    <hyperlink ref="J20" r:id="rId32"/>
    <hyperlink ref="J21" r:id="rId33"/>
    <hyperlink ref="H11" r:id="rId34"/>
    <hyperlink ref="J22" r:id="rId35"/>
    <hyperlink ref="J23" r:id="rId36"/>
    <hyperlink ref="J24" r:id="rId37"/>
    <hyperlink ref="J25" r:id="rId38"/>
    <hyperlink ref="J26" r:id="rId39"/>
    <hyperlink ref="J27" r:id="rId40"/>
    <hyperlink ref="J28" r:id="rId41"/>
    <hyperlink ref="J29" r:id="rId42"/>
    <hyperlink ref="J30" r:id="rId43"/>
    <hyperlink ref="J31" r:id="rId44"/>
    <hyperlink ref="H12" r:id="rId45"/>
    <hyperlink ref="J32" r:id="rId46"/>
    <hyperlink ref="H13" r:id="rId47"/>
    <hyperlink ref="H14" r:id="rId48"/>
    <hyperlink ref="H15" r:id="rId49"/>
    <hyperlink ref="H16" r:id="rId5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 (A)</vt:lpstr>
      <vt:lpstr>Hidden_1</vt:lpstr>
      <vt:lpstr>Hidden_2</vt:lpstr>
      <vt:lpstr>Tabla_472796</vt:lpstr>
      <vt:lpstr>Reporte de Formatos (B)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Manuel Álvarez Gúzman</cp:lastModifiedBy>
  <dcterms:created xsi:type="dcterms:W3CDTF">2018-04-10T22:20:04Z</dcterms:created>
  <dcterms:modified xsi:type="dcterms:W3CDTF">2018-05-17T23:08:35Z</dcterms:modified>
</cp:coreProperties>
</file>